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I полугодие" sheetId="1" r:id="rId4"/>
  </sheets>
  <definedNames/>
  <calcPr/>
  <extLst>
    <ext uri="GoogleSheetsCustomDataVersion2">
      <go:sheetsCustomData xmlns:go="http://customooxmlschemas.google.com/" r:id="rId5" roundtripDataChecksum="RddeFN+wbYJJKO0UpVJJbXNgceSGU/wTr3ocRIYDvBY="/>
    </ext>
  </extLst>
</workbook>
</file>

<file path=xl/sharedStrings.xml><?xml version="1.0" encoding="utf-8"?>
<sst xmlns="http://schemas.openxmlformats.org/spreadsheetml/2006/main" count="618" uniqueCount="141">
  <si>
    <t>Январь 2024</t>
  </si>
  <si>
    <t>Февраль 2024</t>
  </si>
  <si>
    <t>Март 2024</t>
  </si>
  <si>
    <t>Апрель 2024</t>
  </si>
  <si>
    <t>Май 2024</t>
  </si>
  <si>
    <t>2А</t>
  </si>
  <si>
    <t>ТПР ЛИТ</t>
  </si>
  <si>
    <t>ТКР РУС</t>
  </si>
  <si>
    <t>КР МАТ</t>
  </si>
  <si>
    <t>ВМ ЛИТ</t>
  </si>
  <si>
    <t>ВМ АНГЛ</t>
  </si>
  <si>
    <t>ВМ ОКР</t>
  </si>
  <si>
    <t>ВМ РУС</t>
  </si>
  <si>
    <t>ВМ МАТ</t>
  </si>
  <si>
    <t>МДР  Всероссийский полиатлон-мониторинг "Политоринг"</t>
  </si>
  <si>
    <t>2Б</t>
  </si>
  <si>
    <t>ПА ЛИТ</t>
  </si>
  <si>
    <t>ПА ОКР</t>
  </si>
  <si>
    <t>ПА РУС</t>
  </si>
  <si>
    <t>ПА МАТ</t>
  </si>
  <si>
    <t>2В</t>
  </si>
  <si>
    <t>2К</t>
  </si>
  <si>
    <t>3А</t>
  </si>
  <si>
    <t>КР АНГЛ</t>
  </si>
  <si>
    <t>ТПР РУС</t>
  </si>
  <si>
    <t xml:space="preserve">ПА АНГ (письм.)  </t>
  </si>
  <si>
    <t>ПА АНГЛ (уст)</t>
  </si>
  <si>
    <t>ИКР РУС</t>
  </si>
  <si>
    <t>3Б</t>
  </si>
  <si>
    <t>3В</t>
  </si>
  <si>
    <t xml:space="preserve">ПА АНГ (письм.) </t>
  </si>
  <si>
    <t>3К</t>
  </si>
  <si>
    <t>4А</t>
  </si>
  <si>
    <t>ВМ АНГ</t>
  </si>
  <si>
    <t>ВПР РЯ</t>
  </si>
  <si>
    <t>ВПР ОКР</t>
  </si>
  <si>
    <t xml:space="preserve">ПА АНГ </t>
  </si>
  <si>
    <t>ВПР МАТ</t>
  </si>
  <si>
    <t>ПА АНГ (уст)</t>
  </si>
  <si>
    <t>4Б</t>
  </si>
  <si>
    <t>4В</t>
  </si>
  <si>
    <t>ИКР ОКР</t>
  </si>
  <si>
    <t>4К</t>
  </si>
  <si>
    <t>ПА АНГ</t>
  </si>
  <si>
    <t>5А</t>
  </si>
  <si>
    <t xml:space="preserve">КР МАТ </t>
  </si>
  <si>
    <t>КР РЯ</t>
  </si>
  <si>
    <t>КР ГЕОГ</t>
  </si>
  <si>
    <t>КР РУС</t>
  </si>
  <si>
    <t>ВПР ИСТ</t>
  </si>
  <si>
    <t>КР ЛИТ</t>
  </si>
  <si>
    <t>ВПР БИО</t>
  </si>
  <si>
    <t>ПА ГЕОГ</t>
  </si>
  <si>
    <t>5Б</t>
  </si>
  <si>
    <t>5В</t>
  </si>
  <si>
    <t>ВМ БИО</t>
  </si>
  <si>
    <t>6А</t>
  </si>
  <si>
    <t>ВМ ГЕОГ</t>
  </si>
  <si>
    <t>ВПР ОБЩ, ИСТ</t>
  </si>
  <si>
    <t>АЯ ПА</t>
  </si>
  <si>
    <t>ВПР БИО, ГЕО</t>
  </si>
  <si>
    <t>ИКР ЛИТ</t>
  </si>
  <si>
    <t>6Б</t>
  </si>
  <si>
    <t>6В</t>
  </si>
  <si>
    <t>ВМ РЯ</t>
  </si>
  <si>
    <t>7А</t>
  </si>
  <si>
    <t>КР ИНФ</t>
  </si>
  <si>
    <t>КР ГЕОМ</t>
  </si>
  <si>
    <t>КР ФИЗ</t>
  </si>
  <si>
    <t>КР АЛГ</t>
  </si>
  <si>
    <t>ВПР ИСТ, ОБЩ</t>
  </si>
  <si>
    <t>ВПР БИО, ГЕО, ФИЗ</t>
  </si>
  <si>
    <t>ВПР РУС</t>
  </si>
  <si>
    <t>АНГ ПА</t>
  </si>
  <si>
    <t>ВС ЛИТ</t>
  </si>
  <si>
    <t>КР ТВ</t>
  </si>
  <si>
    <t>ВМ ГЕОМ</t>
  </si>
  <si>
    <t>7Б</t>
  </si>
  <si>
    <t>7В</t>
  </si>
  <si>
    <t>8Б</t>
  </si>
  <si>
    <t>ВМ ХИМ</t>
  </si>
  <si>
    <t>ВМ НЕМ ФР</t>
  </si>
  <si>
    <t>ВМ ТВ</t>
  </si>
  <si>
    <t>ВМ ФР</t>
  </si>
  <si>
    <t>ВМ АЛГ</t>
  </si>
  <si>
    <t>ВМ ИСТ</t>
  </si>
  <si>
    <t>ВПР ГЕО, БИО, ФИЗ, ХИМ</t>
  </si>
  <si>
    <t>8В</t>
  </si>
  <si>
    <t>ВМТВ</t>
  </si>
  <si>
    <t>8Г</t>
  </si>
  <si>
    <t>ВМ ИНФ</t>
  </si>
  <si>
    <t>8К</t>
  </si>
  <si>
    <t xml:space="preserve">ВМ НЕМ ФР </t>
  </si>
  <si>
    <t>КР ХИМ</t>
  </si>
  <si>
    <t>ПА АНГ(уст)</t>
  </si>
  <si>
    <t>ИКР ХИМ</t>
  </si>
  <si>
    <t>9А</t>
  </si>
  <si>
    <t>ВМ НЕМ</t>
  </si>
  <si>
    <t>СОЧ РУС</t>
  </si>
  <si>
    <t>ВМ АЛГ+ГЕОМ</t>
  </si>
  <si>
    <t>ЗП</t>
  </si>
  <si>
    <t>ВМ  ГЕОГ</t>
  </si>
  <si>
    <t>ОГЭ</t>
  </si>
  <si>
    <t>9Б</t>
  </si>
  <si>
    <t xml:space="preserve">КР ФИЗ </t>
  </si>
  <si>
    <t>ВМ  ЛИТ</t>
  </si>
  <si>
    <t>9В</t>
  </si>
  <si>
    <t>10А</t>
  </si>
  <si>
    <t>СОЧ</t>
  </si>
  <si>
    <t>ИКР ЛИТ (УГЛ)</t>
  </si>
  <si>
    <t>10Б</t>
  </si>
  <si>
    <t>ПА БИО</t>
  </si>
  <si>
    <t>11А</t>
  </si>
  <si>
    <t>КР МА</t>
  </si>
  <si>
    <t>КР БИО</t>
  </si>
  <si>
    <t>КР МАТЕМ</t>
  </si>
  <si>
    <t>ПА ИСТ</t>
  </si>
  <si>
    <t>ПА ПРАВО</t>
  </si>
  <si>
    <t>ИКР БИО</t>
  </si>
  <si>
    <t>ИКР  ХИМ</t>
  </si>
  <si>
    <t>ПА ОБЩ</t>
  </si>
  <si>
    <t>ВМ МАТ (база)</t>
  </si>
  <si>
    <t>ПА ИСТ угл.</t>
  </si>
  <si>
    <t xml:space="preserve"> </t>
  </si>
  <si>
    <t>ЕГЭ</t>
  </si>
  <si>
    <t>ОБОЗНАЧЕНИЕ</t>
  </si>
  <si>
    <t xml:space="preserve">            </t>
  </si>
  <si>
    <t>ПРИ Составлении Графика оценочных процедур учитываем следующее:
1. Проводить оценочные процедуры по одному и тому же учебному предмету не чаще 1 раза в 2,5 недели  
2. Не проводить для обучающихся одного класса более одной оценочной процедуры в день
3. Объем времени, затрачиваемый на проведение оценочных процедур не должен превышать 10% от всего объема учебного времени, отводимого на изучение учебного предмета
4. Указываем только те оценочные процедуры, на выполнение которых отводится целый урок Контроль берём из КТП</t>
  </si>
  <si>
    <t>ЕГЭ - Единый государственный экзамен</t>
  </si>
  <si>
    <t>ОГЭ - Основной государственный экзамен</t>
  </si>
  <si>
    <t>ВПР - Всероссийская проверочная работа</t>
  </si>
  <si>
    <t>РДР - Региональная диагностическая работа</t>
  </si>
  <si>
    <t>МТМ - Муниципальное тренировочное мероприятие</t>
  </si>
  <si>
    <t>МДР - Метапредметные диагностические работы</t>
  </si>
  <si>
    <t>ИКР - Итоговая контрольная работа</t>
  </si>
  <si>
    <t>ПА - Промежуточная аттестация</t>
  </si>
  <si>
    <t>АДР - Административная контрольная работа</t>
  </si>
  <si>
    <t>КР - Контрольная работа</t>
  </si>
  <si>
    <t>ТКР - Тематическая контрольная работа</t>
  </si>
  <si>
    <t>ТПР - Тематическая проверочная работа</t>
  </si>
  <si>
    <t>ЗП - защита проекта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</si>
</sst>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4.0"/>
      <color theme="1"/>
      <name val="Times New Roman"/>
    </font>
    <font/>
    <font>
      <sz val="11.0"/>
      <color theme="1"/>
      <name val="Times New Roman"/>
    </font>
    <font>
      <b/>
      <sz val="11.0"/>
      <color theme="1"/>
      <name val="Times New Roman"/>
    </font>
    <font>
      <b/>
      <sz val="17.0"/>
      <color theme="1"/>
      <name val="Times New Roman"/>
    </font>
    <font>
      <b/>
      <sz val="11.0"/>
      <color rgb="FFFF0000"/>
      <name val="Times New Roman"/>
    </font>
    <font>
      <sz val="11.0"/>
      <color rgb="FF000000"/>
      <name val="Times New Roman"/>
    </font>
    <font>
      <b/>
      <sz val="12.0"/>
      <color theme="1"/>
      <name val="Calibri"/>
    </font>
    <font>
      <sz val="11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A64D79"/>
        <bgColor rgb="FFA64D79"/>
      </patternFill>
    </fill>
    <fill>
      <patternFill patternType="solid">
        <fgColor rgb="FF6AA84F"/>
        <bgColor rgb="FF6AA84F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DD7E6B"/>
        <bgColor rgb="FFDD7E6B"/>
      </patternFill>
    </fill>
    <fill>
      <patternFill patternType="solid">
        <fgColor rgb="FFB6D7A8"/>
        <bgColor rgb="FFB6D7A8"/>
      </patternFill>
    </fill>
    <fill>
      <patternFill patternType="solid">
        <fgColor rgb="FFF6B26B"/>
        <bgColor rgb="FFF6B26B"/>
      </patternFill>
    </fill>
  </fills>
  <borders count="38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n">
        <color rgb="FF000000"/>
      </left>
    </border>
    <border>
      <left style="thick">
        <color rgb="FF000000"/>
      </left>
      <top style="thin">
        <color rgb="FF000000"/>
      </top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/>
    </xf>
    <xf borderId="7" fillId="2" fontId="3" numFmtId="0" xfId="0" applyAlignment="1" applyBorder="1" applyFill="1" applyFont="1">
      <alignment horizontal="center"/>
    </xf>
    <xf borderId="6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 readingOrder="0"/>
    </xf>
    <xf borderId="7" fillId="2" fontId="3" numFmtId="0" xfId="0" applyAlignment="1" applyBorder="1" applyFont="1">
      <alignment horizontal="center" readingOrder="0"/>
    </xf>
    <xf borderId="7" fillId="3" fontId="3" numFmtId="0" xfId="0" applyAlignment="1" applyBorder="1" applyFill="1" applyFont="1">
      <alignment horizontal="center" readingOrder="0"/>
    </xf>
    <xf borderId="6" fillId="4" fontId="3" numFmtId="0" xfId="0" applyAlignment="1" applyBorder="1" applyFill="1" applyFont="1">
      <alignment horizontal="center"/>
    </xf>
    <xf borderId="6" fillId="5" fontId="3" numFmtId="0" xfId="0" applyAlignment="1" applyBorder="1" applyFill="1" applyFont="1">
      <alignment horizontal="center" readingOrder="0"/>
    </xf>
    <xf borderId="7" fillId="5" fontId="3" numFmtId="0" xfId="0" applyAlignment="1" applyBorder="1" applyFont="1">
      <alignment horizontal="center" readingOrder="0"/>
    </xf>
    <xf borderId="6" fillId="4" fontId="3" numFmtId="0" xfId="0" applyAlignment="1" applyBorder="1" applyFont="1">
      <alignment horizontal="center" readingOrder="0"/>
    </xf>
    <xf borderId="7" fillId="5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0" fillId="6" fontId="3" numFmtId="0" xfId="0" applyAlignment="1" applyBorder="1" applyFill="1" applyFont="1">
      <alignment horizontal="center"/>
    </xf>
    <xf borderId="11" fillId="6" fontId="3" numFmtId="0" xfId="0" applyAlignment="1" applyBorder="1" applyFont="1">
      <alignment horizontal="center" readingOrder="0"/>
    </xf>
    <xf borderId="11" fillId="6" fontId="3" numFmtId="0" xfId="0" applyAlignment="1" applyBorder="1" applyFont="1">
      <alignment horizontal="center"/>
    </xf>
    <xf borderId="12" fillId="6" fontId="3" numFmtId="0" xfId="0" applyAlignment="1" applyBorder="1" applyFont="1">
      <alignment horizontal="center"/>
    </xf>
    <xf borderId="13" fillId="6" fontId="5" numFmtId="0" xfId="0" applyAlignment="1" applyBorder="1" applyFont="1">
      <alignment horizontal="center" readingOrder="0" shrinkToFit="0" textRotation="90" vertical="center" wrapText="1"/>
    </xf>
    <xf borderId="14" fillId="6" fontId="3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16" fillId="6" fontId="3" numFmtId="0" xfId="0" applyAlignment="1" applyBorder="1" applyFont="1">
      <alignment horizontal="center" readingOrder="0"/>
    </xf>
    <xf borderId="17" fillId="6" fontId="3" numFmtId="0" xfId="0" applyAlignment="1" applyBorder="1" applyFont="1">
      <alignment horizontal="center"/>
    </xf>
    <xf borderId="17" fillId="6" fontId="3" numFmtId="0" xfId="0" applyAlignment="1" applyBorder="1" applyFont="1">
      <alignment horizontal="center" readingOrder="0"/>
    </xf>
    <xf borderId="18" fillId="6" fontId="3" numFmtId="0" xfId="0" applyAlignment="1" applyBorder="1" applyFont="1">
      <alignment horizontal="center"/>
    </xf>
    <xf borderId="19" fillId="6" fontId="3" numFmtId="0" xfId="0" applyAlignment="1" applyBorder="1" applyFont="1">
      <alignment horizontal="center" readingOrder="0"/>
    </xf>
    <xf borderId="20" fillId="0" fontId="2" numFmtId="0" xfId="0" applyBorder="1" applyFont="1"/>
    <xf borderId="21" fillId="6" fontId="3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3" fillId="6" fontId="3" numFmtId="0" xfId="0" applyAlignment="1" applyBorder="1" applyFont="1">
      <alignment horizontal="center" readingOrder="0"/>
    </xf>
    <xf borderId="24" fillId="6" fontId="3" numFmtId="0" xfId="0" applyAlignment="1" applyBorder="1" applyFont="1">
      <alignment horizontal="center"/>
    </xf>
    <xf borderId="24" fillId="6" fontId="3" numFmtId="0" xfId="0" applyAlignment="1" applyBorder="1" applyFont="1">
      <alignment horizontal="center" readingOrder="0"/>
    </xf>
    <xf borderId="25" fillId="6" fontId="3" numFmtId="0" xfId="0" applyAlignment="1" applyBorder="1" applyFont="1">
      <alignment horizontal="center"/>
    </xf>
    <xf borderId="26" fillId="6" fontId="3" numFmtId="0" xfId="0" applyAlignment="1" applyBorder="1" applyFont="1">
      <alignment horizontal="center"/>
    </xf>
    <xf borderId="10" fillId="7" fontId="3" numFmtId="0" xfId="0" applyAlignment="1" applyBorder="1" applyFill="1" applyFont="1">
      <alignment horizontal="center"/>
    </xf>
    <xf borderId="11" fillId="7" fontId="3" numFmtId="0" xfId="0" applyAlignment="1" applyBorder="1" applyFont="1">
      <alignment horizontal="center"/>
    </xf>
    <xf borderId="12" fillId="7" fontId="3" numFmtId="0" xfId="0" applyAlignment="1" applyBorder="1" applyFont="1">
      <alignment horizontal="center"/>
    </xf>
    <xf borderId="11" fillId="7" fontId="3" numFmtId="0" xfId="0" applyAlignment="1" applyBorder="1" applyFont="1">
      <alignment horizontal="center" readingOrder="0"/>
    </xf>
    <xf borderId="17" fillId="7" fontId="3" numFmtId="0" xfId="0" applyAlignment="1" applyBorder="1" applyFont="1">
      <alignment horizontal="center" readingOrder="0"/>
    </xf>
    <xf borderId="14" fillId="7" fontId="3" numFmtId="0" xfId="0" applyAlignment="1" applyBorder="1" applyFont="1">
      <alignment horizontal="center"/>
    </xf>
    <xf borderId="16" fillId="7" fontId="3" numFmtId="0" xfId="0" applyAlignment="1" applyBorder="1" applyFont="1">
      <alignment horizontal="center"/>
    </xf>
    <xf borderId="17" fillId="7" fontId="3" numFmtId="0" xfId="0" applyAlignment="1" applyBorder="1" applyFont="1">
      <alignment horizontal="center"/>
    </xf>
    <xf borderId="18" fillId="7" fontId="3" numFmtId="0" xfId="0" applyAlignment="1" applyBorder="1" applyFont="1">
      <alignment horizontal="center"/>
    </xf>
    <xf borderId="19" fillId="7" fontId="3" numFmtId="0" xfId="0" applyAlignment="1" applyBorder="1" applyFont="1">
      <alignment horizontal="center" readingOrder="0"/>
    </xf>
    <xf borderId="21" fillId="7" fontId="3" numFmtId="0" xfId="0" applyAlignment="1" applyBorder="1" applyFont="1">
      <alignment horizontal="center"/>
    </xf>
    <xf borderId="24" fillId="7" fontId="3" numFmtId="0" xfId="0" applyAlignment="1" applyBorder="1" applyFont="1">
      <alignment horizontal="center"/>
    </xf>
    <xf borderId="25" fillId="7" fontId="3" numFmtId="0" xfId="0" applyAlignment="1" applyBorder="1" applyFont="1">
      <alignment horizontal="center"/>
    </xf>
    <xf borderId="24" fillId="7" fontId="3" numFmtId="0" xfId="0" applyAlignment="1" applyBorder="1" applyFont="1">
      <alignment horizontal="center" readingOrder="0"/>
    </xf>
    <xf borderId="26" fillId="7" fontId="3" numFmtId="0" xfId="0" applyAlignment="1" applyBorder="1" applyFont="1">
      <alignment horizontal="center"/>
    </xf>
    <xf borderId="10" fillId="8" fontId="3" numFmtId="0" xfId="0" applyAlignment="1" applyBorder="1" applyFill="1" applyFont="1">
      <alignment horizontal="center"/>
    </xf>
    <xf borderId="11" fillId="8" fontId="3" numFmtId="0" xfId="0" applyAlignment="1" applyBorder="1" applyFont="1">
      <alignment horizontal="center"/>
    </xf>
    <xf borderId="12" fillId="8" fontId="3" numFmtId="0" xfId="0" applyAlignment="1" applyBorder="1" applyFont="1">
      <alignment horizontal="center"/>
    </xf>
    <xf borderId="11" fillId="8" fontId="3" numFmtId="0" xfId="0" applyAlignment="1" applyBorder="1" applyFont="1">
      <alignment horizontal="center" readingOrder="0"/>
    </xf>
    <xf borderId="14" fillId="8" fontId="3" numFmtId="0" xfId="0" applyAlignment="1" applyBorder="1" applyFont="1">
      <alignment horizontal="center"/>
    </xf>
    <xf borderId="16" fillId="8" fontId="3" numFmtId="0" xfId="0" applyAlignment="1" applyBorder="1" applyFont="1">
      <alignment horizontal="center"/>
    </xf>
    <xf borderId="17" fillId="8" fontId="3" numFmtId="0" xfId="0" applyAlignment="1" applyBorder="1" applyFont="1">
      <alignment horizontal="center"/>
    </xf>
    <xf borderId="18" fillId="8" fontId="3" numFmtId="0" xfId="0" applyAlignment="1" applyBorder="1" applyFont="1">
      <alignment horizontal="center"/>
    </xf>
    <xf borderId="17" fillId="8" fontId="3" numFmtId="0" xfId="0" applyAlignment="1" applyBorder="1" applyFont="1">
      <alignment horizontal="center" readingOrder="0"/>
    </xf>
    <xf borderId="19" fillId="8" fontId="3" numFmtId="0" xfId="0" applyAlignment="1" applyBorder="1" applyFont="1">
      <alignment horizontal="center" readingOrder="0"/>
    </xf>
    <xf borderId="19" fillId="8" fontId="3" numFmtId="0" xfId="0" applyAlignment="1" applyBorder="1" applyFont="1">
      <alignment horizontal="center"/>
    </xf>
    <xf borderId="21" fillId="8" fontId="3" numFmtId="0" xfId="0" applyAlignment="1" applyBorder="1" applyFont="1">
      <alignment horizontal="center"/>
    </xf>
    <xf borderId="27" fillId="0" fontId="4" numFmtId="0" xfId="0" applyAlignment="1" applyBorder="1" applyFont="1">
      <alignment horizontal="center"/>
    </xf>
    <xf borderId="28" fillId="8" fontId="3" numFmtId="0" xfId="0" applyAlignment="1" applyBorder="1" applyFont="1">
      <alignment horizontal="center"/>
    </xf>
    <xf borderId="20" fillId="8" fontId="3" numFmtId="0" xfId="0" applyAlignment="1" applyBorder="1" applyFont="1">
      <alignment horizontal="center"/>
    </xf>
    <xf borderId="29" fillId="8" fontId="3" numFmtId="0" xfId="0" applyAlignment="1" applyBorder="1" applyFont="1">
      <alignment horizontal="center"/>
    </xf>
    <xf borderId="20" fillId="8" fontId="3" numFmtId="0" xfId="0" applyAlignment="1" applyBorder="1" applyFont="1">
      <alignment horizontal="center" readingOrder="0"/>
    </xf>
    <xf borderId="30" fillId="8" fontId="3" numFmtId="0" xfId="0" applyAlignment="1" applyBorder="1" applyFont="1">
      <alignment horizontal="center"/>
    </xf>
    <xf borderId="10" fillId="9" fontId="3" numFmtId="0" xfId="0" applyAlignment="1" applyBorder="1" applyFill="1" applyFont="1">
      <alignment horizontal="center"/>
    </xf>
    <xf borderId="11" fillId="9" fontId="3" numFmtId="0" xfId="0" applyAlignment="1" applyBorder="1" applyFont="1">
      <alignment horizontal="center"/>
    </xf>
    <xf borderId="11" fillId="9" fontId="3" numFmtId="0" xfId="0" applyAlignment="1" applyBorder="1" applyFont="1">
      <alignment horizontal="center" readingOrder="0"/>
    </xf>
    <xf borderId="12" fillId="9" fontId="3" numFmtId="0" xfId="0" applyAlignment="1" applyBorder="1" applyFont="1">
      <alignment horizontal="center"/>
    </xf>
    <xf borderId="14" fillId="9" fontId="3" numFmtId="0" xfId="0" applyAlignment="1" applyBorder="1" applyFont="1">
      <alignment horizontal="center"/>
    </xf>
    <xf borderId="16" fillId="9" fontId="3" numFmtId="0" xfId="0" applyAlignment="1" applyBorder="1" applyFont="1">
      <alignment horizontal="center"/>
    </xf>
    <xf borderId="17" fillId="9" fontId="3" numFmtId="0" xfId="0" applyAlignment="1" applyBorder="1" applyFont="1">
      <alignment horizontal="center"/>
    </xf>
    <xf borderId="17" fillId="9" fontId="3" numFmtId="0" xfId="0" applyAlignment="1" applyBorder="1" applyFont="1">
      <alignment horizontal="center" readingOrder="0"/>
    </xf>
    <xf borderId="18" fillId="9" fontId="3" numFmtId="0" xfId="0" applyAlignment="1" applyBorder="1" applyFont="1">
      <alignment horizontal="center"/>
    </xf>
    <xf borderId="19" fillId="9" fontId="3" numFmtId="0" xfId="0" applyAlignment="1" applyBorder="1" applyFont="1">
      <alignment horizontal="center" readingOrder="0"/>
    </xf>
    <xf borderId="21" fillId="9" fontId="3" numFmtId="0" xfId="0" applyAlignment="1" applyBorder="1" applyFont="1">
      <alignment horizontal="center"/>
    </xf>
    <xf borderId="23" fillId="9" fontId="3" numFmtId="0" xfId="0" applyAlignment="1" applyBorder="1" applyFont="1">
      <alignment horizontal="center"/>
    </xf>
    <xf borderId="24" fillId="9" fontId="3" numFmtId="0" xfId="0" applyAlignment="1" applyBorder="1" applyFont="1">
      <alignment horizontal="center"/>
    </xf>
    <xf borderId="24" fillId="9" fontId="3" numFmtId="0" xfId="0" applyAlignment="1" applyBorder="1" applyFont="1">
      <alignment horizontal="center" readingOrder="0"/>
    </xf>
    <xf borderId="25" fillId="9" fontId="3" numFmtId="0" xfId="0" applyAlignment="1" applyBorder="1" applyFont="1">
      <alignment horizontal="center"/>
    </xf>
    <xf borderId="26" fillId="9" fontId="3" numFmtId="0" xfId="0" applyAlignment="1" applyBorder="1" applyFont="1">
      <alignment horizontal="center"/>
    </xf>
    <xf borderId="10" fillId="10" fontId="3" numFmtId="0" xfId="0" applyAlignment="1" applyBorder="1" applyFill="1" applyFont="1">
      <alignment horizontal="center"/>
    </xf>
    <xf borderId="11" fillId="10" fontId="3" numFmtId="0" xfId="0" applyAlignment="1" applyBorder="1" applyFont="1">
      <alignment horizontal="center"/>
    </xf>
    <xf borderId="11" fillId="10" fontId="3" numFmtId="0" xfId="0" applyAlignment="1" applyBorder="1" applyFont="1">
      <alignment horizontal="center" readingOrder="0"/>
    </xf>
    <xf borderId="12" fillId="10" fontId="3" numFmtId="0" xfId="0" applyAlignment="1" applyBorder="1" applyFont="1">
      <alignment horizontal="center"/>
    </xf>
    <xf borderId="12" fillId="10" fontId="3" numFmtId="0" xfId="0" applyAlignment="1" applyBorder="1" applyFont="1">
      <alignment horizontal="center" readingOrder="0"/>
    </xf>
    <xf borderId="14" fillId="10" fontId="3" numFmtId="0" xfId="0" applyAlignment="1" applyBorder="1" applyFont="1">
      <alignment horizontal="center"/>
    </xf>
    <xf borderId="16" fillId="10" fontId="3" numFmtId="0" xfId="0" applyAlignment="1" applyBorder="1" applyFont="1">
      <alignment horizontal="center"/>
    </xf>
    <xf borderId="17" fillId="10" fontId="3" numFmtId="0" xfId="0" applyAlignment="1" applyBorder="1" applyFont="1">
      <alignment horizontal="center"/>
    </xf>
    <xf borderId="17" fillId="10" fontId="3" numFmtId="0" xfId="0" applyAlignment="1" applyBorder="1" applyFont="1">
      <alignment horizontal="center" readingOrder="0"/>
    </xf>
    <xf borderId="18" fillId="10" fontId="3" numFmtId="0" xfId="0" applyAlignment="1" applyBorder="1" applyFont="1">
      <alignment horizontal="center"/>
    </xf>
    <xf borderId="19" fillId="10" fontId="3" numFmtId="0" xfId="0" applyAlignment="1" applyBorder="1" applyFont="1">
      <alignment horizontal="center" readingOrder="0"/>
    </xf>
    <xf borderId="18" fillId="10" fontId="3" numFmtId="0" xfId="0" applyAlignment="1" applyBorder="1" applyFont="1">
      <alignment horizontal="center" readingOrder="0"/>
    </xf>
    <xf borderId="21" fillId="10" fontId="3" numFmtId="0" xfId="0" applyAlignment="1" applyBorder="1" applyFont="1">
      <alignment horizontal="center"/>
    </xf>
    <xf borderId="23" fillId="10" fontId="3" numFmtId="0" xfId="0" applyAlignment="1" applyBorder="1" applyFont="1">
      <alignment horizontal="center"/>
    </xf>
    <xf borderId="24" fillId="10" fontId="3" numFmtId="0" xfId="0" applyAlignment="1" applyBorder="1" applyFont="1">
      <alignment horizontal="center"/>
    </xf>
    <xf borderId="25" fillId="10" fontId="3" numFmtId="0" xfId="0" applyAlignment="1" applyBorder="1" applyFont="1">
      <alignment horizontal="center"/>
    </xf>
    <xf borderId="24" fillId="10" fontId="3" numFmtId="0" xfId="0" applyAlignment="1" applyBorder="1" applyFont="1">
      <alignment horizontal="center" readingOrder="0"/>
    </xf>
    <xf borderId="26" fillId="10" fontId="3" numFmtId="0" xfId="0" applyAlignment="1" applyBorder="1" applyFont="1">
      <alignment horizontal="center"/>
    </xf>
    <xf borderId="10" fillId="11" fontId="3" numFmtId="0" xfId="0" applyAlignment="1" applyBorder="1" applyFill="1" applyFont="1">
      <alignment horizontal="center"/>
    </xf>
    <xf borderId="11" fillId="11" fontId="3" numFmtId="0" xfId="0" applyAlignment="1" applyBorder="1" applyFont="1">
      <alignment horizontal="center"/>
    </xf>
    <xf borderId="11" fillId="11" fontId="3" numFmtId="0" xfId="0" applyAlignment="1" applyBorder="1" applyFont="1">
      <alignment horizontal="center" readingOrder="0"/>
    </xf>
    <xf borderId="12" fillId="11" fontId="3" numFmtId="0" xfId="0" applyAlignment="1" applyBorder="1" applyFont="1">
      <alignment horizontal="center" readingOrder="0"/>
    </xf>
    <xf borderId="11" fillId="11" fontId="3" numFmtId="0" xfId="0" applyAlignment="1" applyBorder="1" applyFont="1">
      <alignment horizontal="center" readingOrder="0" shrinkToFit="0" wrapText="0"/>
    </xf>
    <xf borderId="19" fillId="11" fontId="3" numFmtId="0" xfId="0" applyAlignment="1" applyBorder="1" applyFont="1">
      <alignment horizontal="center" vertical="top"/>
    </xf>
    <xf borderId="19" fillId="11" fontId="3" numFmtId="0" xfId="0" applyAlignment="1" applyBorder="1" applyFont="1">
      <alignment horizontal="center" readingOrder="0" vertical="top"/>
    </xf>
    <xf borderId="14" fillId="11" fontId="3" numFmtId="0" xfId="0" applyAlignment="1" applyBorder="1" applyFont="1">
      <alignment horizontal="center"/>
    </xf>
    <xf borderId="16" fillId="11" fontId="3" numFmtId="0" xfId="0" applyAlignment="1" applyBorder="1" applyFont="1">
      <alignment horizontal="center"/>
    </xf>
    <xf borderId="17" fillId="11" fontId="3" numFmtId="0" xfId="0" applyAlignment="1" applyBorder="1" applyFont="1">
      <alignment horizontal="center"/>
    </xf>
    <xf borderId="18" fillId="11" fontId="3" numFmtId="0" xfId="0" applyAlignment="1" applyBorder="1" applyFont="1">
      <alignment horizontal="center" readingOrder="0"/>
    </xf>
    <xf borderId="19" fillId="11" fontId="3" numFmtId="0" xfId="0" applyAlignment="1" applyBorder="1" applyFont="1">
      <alignment horizontal="center" readingOrder="0"/>
    </xf>
    <xf borderId="17" fillId="11" fontId="3" numFmtId="0" xfId="0" applyAlignment="1" applyBorder="1" applyFont="1">
      <alignment horizontal="center" readingOrder="0"/>
    </xf>
    <xf borderId="19" fillId="11" fontId="3" numFmtId="0" xfId="0" applyAlignment="1" applyBorder="1" applyFont="1">
      <alignment horizontal="center" readingOrder="0" shrinkToFit="0" wrapText="0"/>
    </xf>
    <xf borderId="19" fillId="11" fontId="3" numFmtId="0" xfId="0" applyAlignment="1" applyBorder="1" applyFont="1">
      <alignment horizontal="center"/>
    </xf>
    <xf borderId="21" fillId="11" fontId="3" numFmtId="0" xfId="0" applyAlignment="1" applyBorder="1" applyFont="1">
      <alignment horizontal="center"/>
    </xf>
    <xf borderId="17" fillId="11" fontId="3" numFmtId="0" xfId="0" applyAlignment="1" applyBorder="1" applyFont="1">
      <alignment horizontal="center" vertical="top"/>
    </xf>
    <xf borderId="17" fillId="11" fontId="3" numFmtId="0" xfId="0" applyAlignment="1" applyBorder="1" applyFont="1">
      <alignment horizontal="center" readingOrder="0" vertical="top"/>
    </xf>
    <xf borderId="10" fillId="12" fontId="3" numFmtId="0" xfId="0" applyAlignment="1" applyBorder="1" applyFill="1" applyFont="1">
      <alignment horizontal="center"/>
    </xf>
    <xf borderId="11" fillId="12" fontId="3" numFmtId="0" xfId="0" applyAlignment="1" applyBorder="1" applyFont="1">
      <alignment horizontal="center"/>
    </xf>
    <xf borderId="11" fillId="12" fontId="3" numFmtId="0" xfId="0" applyAlignment="1" applyBorder="1" applyFont="1">
      <alignment horizontal="center" readingOrder="0"/>
    </xf>
    <xf borderId="17" fillId="12" fontId="3" numFmtId="0" xfId="0" applyAlignment="1" applyBorder="1" applyFont="1">
      <alignment horizontal="center" readingOrder="0"/>
    </xf>
    <xf borderId="12" fillId="12" fontId="3" numFmtId="0" xfId="0" applyAlignment="1" applyBorder="1" applyFont="1">
      <alignment horizontal="center"/>
    </xf>
    <xf borderId="11" fillId="12" fontId="3" numFmtId="0" xfId="0" applyAlignment="1" applyBorder="1" applyFont="1">
      <alignment horizontal="left" readingOrder="0"/>
    </xf>
    <xf borderId="14" fillId="12" fontId="3" numFmtId="0" xfId="0" applyAlignment="1" applyBorder="1" applyFont="1">
      <alignment horizontal="center"/>
    </xf>
    <xf borderId="16" fillId="12" fontId="3" numFmtId="0" xfId="0" applyAlignment="1" applyBorder="1" applyFont="1">
      <alignment horizontal="center"/>
    </xf>
    <xf borderId="17" fillId="12" fontId="3" numFmtId="0" xfId="0" applyAlignment="1" applyBorder="1" applyFont="1">
      <alignment horizontal="center"/>
    </xf>
    <xf borderId="19" fillId="12" fontId="3" numFmtId="0" xfId="0" applyAlignment="1" applyBorder="1" applyFont="1">
      <alignment horizontal="center" readingOrder="0"/>
    </xf>
    <xf borderId="18" fillId="12" fontId="3" numFmtId="0" xfId="0" applyAlignment="1" applyBorder="1" applyFont="1">
      <alignment horizontal="center"/>
    </xf>
    <xf borderId="19" fillId="12" fontId="3" numFmtId="0" xfId="0" applyAlignment="1" applyBorder="1" applyFont="1">
      <alignment horizontal="center"/>
    </xf>
    <xf borderId="21" fillId="12" fontId="3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5" fillId="12" fontId="3" numFmtId="0" xfId="0" applyAlignment="1" applyBorder="1" applyFont="1">
      <alignment horizontal="center"/>
    </xf>
    <xf borderId="6" fillId="12" fontId="3" numFmtId="0" xfId="0" applyAlignment="1" applyBorder="1" applyFont="1">
      <alignment horizontal="center"/>
    </xf>
    <xf borderId="6" fillId="12" fontId="3" numFmtId="0" xfId="0" applyAlignment="1" applyBorder="1" applyFont="1">
      <alignment horizontal="center" readingOrder="0"/>
    </xf>
    <xf borderId="20" fillId="12" fontId="3" numFmtId="0" xfId="0" applyAlignment="1" applyBorder="1" applyFont="1">
      <alignment horizontal="center"/>
    </xf>
    <xf borderId="8" fillId="12" fontId="3" numFmtId="0" xfId="0" applyAlignment="1" applyBorder="1" applyFont="1">
      <alignment horizontal="center"/>
    </xf>
    <xf borderId="30" fillId="12" fontId="3" numFmtId="0" xfId="0" applyAlignment="1" applyBorder="1" applyFont="1">
      <alignment horizontal="center"/>
    </xf>
    <xf borderId="23" fillId="12" fontId="3" numFmtId="0" xfId="0" applyAlignment="1" applyBorder="1" applyFont="1">
      <alignment horizontal="center"/>
    </xf>
    <xf borderId="24" fillId="12" fontId="3" numFmtId="0" xfId="0" applyAlignment="1" applyBorder="1" applyFont="1">
      <alignment horizontal="center"/>
    </xf>
    <xf borderId="24" fillId="12" fontId="3" numFmtId="0" xfId="0" applyAlignment="1" applyBorder="1" applyFont="1">
      <alignment horizontal="center" readingOrder="0"/>
    </xf>
    <xf borderId="25" fillId="12" fontId="3" numFmtId="0" xfId="0" applyAlignment="1" applyBorder="1" applyFont="1">
      <alignment horizontal="center"/>
    </xf>
    <xf borderId="10" fillId="13" fontId="3" numFmtId="0" xfId="0" applyAlignment="1" applyBorder="1" applyFill="1" applyFont="1">
      <alignment horizontal="center"/>
    </xf>
    <xf borderId="11" fillId="13" fontId="3" numFmtId="0" xfId="0" applyAlignment="1" applyBorder="1" applyFont="1">
      <alignment horizontal="center"/>
    </xf>
    <xf borderId="11" fillId="13" fontId="3" numFmtId="0" xfId="0" applyAlignment="1" applyBorder="1" applyFont="1">
      <alignment horizontal="center" readingOrder="0"/>
    </xf>
    <xf borderId="12" fillId="13" fontId="3" numFmtId="0" xfId="0" applyAlignment="1" applyBorder="1" applyFont="1">
      <alignment horizontal="center"/>
    </xf>
    <xf borderId="14" fillId="13" fontId="3" numFmtId="0" xfId="0" applyAlignment="1" applyBorder="1" applyFont="1">
      <alignment horizontal="center"/>
    </xf>
    <xf borderId="16" fillId="13" fontId="3" numFmtId="0" xfId="0" applyAlignment="1" applyBorder="1" applyFont="1">
      <alignment horizontal="center"/>
    </xf>
    <xf borderId="17" fillId="13" fontId="3" numFmtId="0" xfId="0" applyAlignment="1" applyBorder="1" applyFont="1">
      <alignment horizontal="center"/>
    </xf>
    <xf borderId="17" fillId="13" fontId="3" numFmtId="0" xfId="0" applyAlignment="1" applyBorder="1" applyFont="1">
      <alignment horizontal="center" readingOrder="0"/>
    </xf>
    <xf borderId="19" fillId="13" fontId="3" numFmtId="0" xfId="0" applyAlignment="1" applyBorder="1" applyFont="1">
      <alignment horizontal="center" readingOrder="0"/>
    </xf>
    <xf borderId="18" fillId="13" fontId="3" numFmtId="0" xfId="0" applyAlignment="1" applyBorder="1" applyFont="1">
      <alignment horizontal="center"/>
    </xf>
    <xf borderId="19" fillId="13" fontId="3" numFmtId="0" xfId="0" applyAlignment="1" applyBorder="1" applyFont="1">
      <alignment horizontal="center"/>
    </xf>
    <xf borderId="21" fillId="13" fontId="3" numFmtId="0" xfId="0" applyAlignment="1" applyBorder="1" applyFont="1">
      <alignment horizontal="center"/>
    </xf>
    <xf borderId="23" fillId="13" fontId="3" numFmtId="0" xfId="0" applyAlignment="1" applyBorder="1" applyFont="1">
      <alignment horizontal="center"/>
    </xf>
    <xf borderId="24" fillId="13" fontId="3" numFmtId="0" xfId="0" applyAlignment="1" applyBorder="1" applyFont="1">
      <alignment horizontal="center"/>
    </xf>
    <xf borderId="24" fillId="13" fontId="3" numFmtId="0" xfId="0" applyAlignment="1" applyBorder="1" applyFont="1">
      <alignment horizontal="center" readingOrder="0"/>
    </xf>
    <xf borderId="25" fillId="13" fontId="3" numFmtId="0" xfId="0" applyAlignment="1" applyBorder="1" applyFont="1">
      <alignment horizontal="center"/>
    </xf>
    <xf borderId="26" fillId="13" fontId="3" numFmtId="0" xfId="0" applyAlignment="1" applyBorder="1" applyFont="1">
      <alignment horizontal="center"/>
    </xf>
    <xf borderId="32" fillId="0" fontId="4" numFmtId="0" xfId="0" applyAlignment="1" applyBorder="1" applyFont="1">
      <alignment horizontal="center"/>
    </xf>
    <xf borderId="16" fillId="14" fontId="3" numFmtId="0" xfId="0" applyBorder="1" applyFill="1" applyFont="1"/>
    <xf borderId="17" fillId="14" fontId="3" numFmtId="0" xfId="0" applyBorder="1" applyFont="1"/>
    <xf borderId="17" fillId="14" fontId="3" numFmtId="0" xfId="0" applyAlignment="1" applyBorder="1" applyFont="1">
      <alignment horizontal="center" readingOrder="0"/>
    </xf>
    <xf borderId="17" fillId="14" fontId="3" numFmtId="0" xfId="0" applyAlignment="1" applyBorder="1" applyFont="1">
      <alignment readingOrder="0"/>
    </xf>
    <xf borderId="18" fillId="14" fontId="3" numFmtId="0" xfId="0" applyBorder="1" applyFont="1"/>
    <xf borderId="17" fillId="14" fontId="3" numFmtId="0" xfId="0" applyAlignment="1" applyBorder="1" applyFont="1">
      <alignment horizontal="right" readingOrder="0"/>
    </xf>
    <xf borderId="21" fillId="14" fontId="3" numFmtId="0" xfId="0" applyBorder="1" applyFont="1"/>
    <xf borderId="26" fillId="0" fontId="4" numFmtId="0" xfId="0" applyAlignment="1" applyBorder="1" applyFont="1">
      <alignment horizontal="center"/>
    </xf>
    <xf borderId="23" fillId="14" fontId="3" numFmtId="0" xfId="0" applyBorder="1" applyFont="1"/>
    <xf borderId="24" fillId="14" fontId="3" numFmtId="0" xfId="0" applyBorder="1" applyFont="1"/>
    <xf borderId="24" fillId="14" fontId="3" numFmtId="0" xfId="0" applyAlignment="1" applyBorder="1" applyFont="1">
      <alignment horizontal="center" readingOrder="0"/>
    </xf>
    <xf borderId="24" fillId="14" fontId="3" numFmtId="0" xfId="0" applyAlignment="1" applyBorder="1" applyFont="1">
      <alignment readingOrder="0"/>
    </xf>
    <xf borderId="25" fillId="14" fontId="3" numFmtId="0" xfId="0" applyBorder="1" applyFont="1"/>
    <xf borderId="26" fillId="14" fontId="3" numFmtId="0" xfId="0" applyBorder="1" applyFont="1"/>
    <xf borderId="33" fillId="0" fontId="4" numFmtId="0" xfId="0" applyAlignment="1" applyBorder="1" applyFont="1">
      <alignment horizontal="center"/>
    </xf>
    <xf borderId="34" fillId="15" fontId="3" numFmtId="0" xfId="0" applyBorder="1" applyFill="1" applyFont="1"/>
    <xf borderId="19" fillId="15" fontId="3" numFmtId="0" xfId="0" applyBorder="1" applyFont="1"/>
    <xf borderId="19" fillId="15" fontId="6" numFmtId="0" xfId="0" applyAlignment="1" applyBorder="1" applyFont="1">
      <alignment horizontal="center"/>
    </xf>
    <xf borderId="35" fillId="15" fontId="3" numFmtId="0" xfId="0" applyBorder="1" applyFont="1"/>
    <xf borderId="19" fillId="15" fontId="7" numFmtId="0" xfId="0" applyAlignment="1" applyBorder="1" applyFont="1">
      <alignment horizontal="center" readingOrder="0"/>
    </xf>
    <xf borderId="36" fillId="15" fontId="6" numFmtId="0" xfId="0" applyAlignment="1" applyBorder="1" applyFont="1">
      <alignment horizontal="center"/>
    </xf>
    <xf borderId="19" fillId="15" fontId="3" numFmtId="0" xfId="0" applyAlignment="1" applyBorder="1" applyFont="1">
      <alignment readingOrder="0"/>
    </xf>
    <xf borderId="19" fillId="15" fontId="3" numFmtId="0" xfId="0" applyAlignment="1" applyBorder="1" applyFont="1">
      <alignment horizontal="center" readingOrder="0"/>
    </xf>
    <xf borderId="19" fillId="0" fontId="2" numFmtId="0" xfId="0" applyBorder="1" applyFont="1"/>
    <xf borderId="35" fillId="15" fontId="3" numFmtId="0" xfId="0" applyAlignment="1" applyBorder="1" applyFont="1">
      <alignment readingOrder="0"/>
    </xf>
    <xf borderId="37" fillId="15" fontId="3" numFmtId="0" xfId="0" applyBorder="1" applyFont="1"/>
    <xf borderId="33" fillId="15" fontId="3" numFmtId="0" xfId="0" applyBorder="1" applyFont="1"/>
    <xf borderId="0" fillId="0" fontId="8" numFmtId="0" xfId="0" applyAlignment="1" applyFont="1">
      <alignment vertical="top"/>
    </xf>
    <xf borderId="0" fillId="0" fontId="8" numFmtId="0" xfId="0" applyAlignment="1" applyFont="1">
      <alignment horizontal="center" vertical="top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8.71"/>
    <col customWidth="1" min="2" max="2" width="12.29"/>
    <col customWidth="1" min="3" max="3" width="11.0"/>
    <col customWidth="1" min="4" max="4" width="9.43"/>
    <col customWidth="1" min="5" max="5" width="9.0"/>
    <col customWidth="1" min="6" max="6" width="8.14"/>
    <col customWidth="1" min="7" max="7" width="5.71"/>
    <col customWidth="1" min="8" max="8" width="9.86"/>
    <col customWidth="1" min="9" max="9" width="12.29"/>
    <col customWidth="1" min="10" max="10" width="12.0"/>
    <col customWidth="1" min="11" max="11" width="9.29"/>
    <col customWidth="1" min="12" max="12" width="8.57"/>
    <col customWidth="1" min="13" max="13" width="9.0"/>
    <col customWidth="1" min="14" max="14" width="10.86"/>
    <col customWidth="1" min="15" max="15" width="10.29"/>
    <col customWidth="1" min="16" max="16" width="16.29"/>
    <col customWidth="1" min="17" max="17" width="10.86"/>
    <col customWidth="1" min="18" max="18" width="9.71"/>
    <col customWidth="1" min="19" max="19" width="14.0"/>
    <col customWidth="1" min="20" max="20" width="9.57"/>
    <col customWidth="1" min="21" max="21" width="16.14"/>
    <col customWidth="1" min="22" max="32" width="13.86"/>
    <col customWidth="1" min="33" max="33" width="16.43"/>
    <col customWidth="1" min="34" max="38" width="13.86"/>
    <col customWidth="1" min="39" max="39" width="12.0"/>
    <col customWidth="1" min="40" max="40" width="10.0"/>
    <col customWidth="1" min="41" max="43" width="13.86"/>
    <col customWidth="1" min="44" max="44" width="8.86"/>
    <col customWidth="1" min="45" max="45" width="8.0"/>
    <col customWidth="1" min="46" max="46" width="8.57"/>
    <col customWidth="1" min="47" max="47" width="8.0"/>
    <col customWidth="1" min="48" max="48" width="9.43"/>
    <col customWidth="1" min="49" max="49" width="10.57"/>
    <col customWidth="1" min="50" max="50" width="12.14"/>
    <col customWidth="1" min="51" max="51" width="11.14"/>
    <col customWidth="1" min="52" max="52" width="9.57"/>
    <col customWidth="1" min="53" max="53" width="13.29"/>
    <col customWidth="1" min="54" max="54" width="10.86"/>
    <col customWidth="1" min="55" max="55" width="17.14"/>
    <col customWidth="1" min="56" max="56" width="15.43"/>
    <col customWidth="1" min="57" max="57" width="9.43"/>
    <col customWidth="1" min="58" max="58" width="10.29"/>
    <col customWidth="1" min="59" max="59" width="19.43"/>
    <col customWidth="1" min="60" max="60" width="27.14"/>
    <col customWidth="1" min="61" max="61" width="11.0"/>
    <col customWidth="1" min="62" max="62" width="9.86"/>
    <col customWidth="1" min="63" max="63" width="12.0"/>
    <col customWidth="1" min="64" max="64" width="9.57"/>
    <col customWidth="1" min="65" max="65" width="11.29"/>
    <col customWidth="1" min="66" max="66" width="12.14"/>
    <col customWidth="1" min="67" max="67" width="26.71"/>
    <col customWidth="1" min="68" max="68" width="12.29"/>
    <col customWidth="1" min="69" max="69" width="12.86"/>
    <col customWidth="1" min="70" max="70" width="10.14"/>
    <col customWidth="1" min="71" max="71" width="12.14"/>
    <col customWidth="1" min="72" max="72" width="13.86"/>
    <col customWidth="1" min="73" max="73" width="12.57"/>
    <col customWidth="1" min="74" max="74" width="17.71"/>
    <col customWidth="1" min="75" max="75" width="9.57"/>
    <col customWidth="1" min="76" max="76" width="13.0"/>
    <col customWidth="1" min="77" max="77" width="10.43"/>
    <col customWidth="1" min="78" max="78" width="17.57"/>
    <col customWidth="1" min="79" max="79" width="21.43"/>
    <col customWidth="1" min="80" max="80" width="15.86"/>
    <col customWidth="1" min="81" max="81" width="13.0"/>
    <col customWidth="1" min="82" max="82" width="8.71"/>
    <col customWidth="1" min="83" max="83" width="13.57"/>
    <col customWidth="1" min="84" max="85" width="9.57"/>
    <col customWidth="1" min="86" max="86" width="9.86"/>
    <col customWidth="1" min="87" max="87" width="9.14"/>
    <col customWidth="1" min="88" max="88" width="14.71"/>
    <col customWidth="1" min="89" max="89" width="16.57"/>
    <col customWidth="1" min="90" max="90" width="13.29"/>
    <col customWidth="1" min="91" max="95" width="13.86"/>
    <col customWidth="1" min="96" max="96" width="17.14"/>
    <col customWidth="1" min="97" max="109" width="13.86"/>
  </cols>
  <sheetData>
    <row r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 t="s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1" t="s">
        <v>2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 t="s">
        <v>3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4" t="s">
        <v>4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>
      <c r="A2" s="5"/>
      <c r="B2" s="6">
        <v>9.0</v>
      </c>
      <c r="C2" s="7">
        <f t="shared" ref="C2:F2" si="1">B2+1</f>
        <v>10</v>
      </c>
      <c r="D2" s="7">
        <f t="shared" si="1"/>
        <v>11</v>
      </c>
      <c r="E2" s="7">
        <f t="shared" si="1"/>
        <v>12</v>
      </c>
      <c r="F2" s="8">
        <f t="shared" si="1"/>
        <v>13</v>
      </c>
      <c r="G2" s="9">
        <v>15.0</v>
      </c>
      <c r="H2" s="7">
        <f t="shared" ref="H2:L2" si="2">G2+1</f>
        <v>16</v>
      </c>
      <c r="I2" s="7">
        <f t="shared" si="2"/>
        <v>17</v>
      </c>
      <c r="J2" s="7">
        <f t="shared" si="2"/>
        <v>18</v>
      </c>
      <c r="K2" s="7">
        <f t="shared" si="2"/>
        <v>19</v>
      </c>
      <c r="L2" s="8">
        <f t="shared" si="2"/>
        <v>20</v>
      </c>
      <c r="M2" s="9">
        <v>22.0</v>
      </c>
      <c r="N2" s="7">
        <f t="shared" ref="N2:R2" si="3">M2+1</f>
        <v>23</v>
      </c>
      <c r="O2" s="7">
        <f t="shared" si="3"/>
        <v>24</v>
      </c>
      <c r="P2" s="7">
        <f t="shared" si="3"/>
        <v>25</v>
      </c>
      <c r="Q2" s="7">
        <f t="shared" si="3"/>
        <v>26</v>
      </c>
      <c r="R2" s="8">
        <f t="shared" si="3"/>
        <v>27</v>
      </c>
      <c r="S2" s="9">
        <v>29.0</v>
      </c>
      <c r="T2" s="7">
        <f t="shared" ref="T2:U2" si="4">S2+1</f>
        <v>30</v>
      </c>
      <c r="U2" s="10">
        <f t="shared" si="4"/>
        <v>31</v>
      </c>
      <c r="V2" s="11">
        <v>1.0</v>
      </c>
      <c r="W2" s="7">
        <f t="shared" ref="W2:X2" si="5">V2+1</f>
        <v>2</v>
      </c>
      <c r="X2" s="8">
        <f t="shared" si="5"/>
        <v>3</v>
      </c>
      <c r="Y2" s="9">
        <v>5.0</v>
      </c>
      <c r="Z2" s="7">
        <f t="shared" ref="Z2:AD2" si="6">Y2+1</f>
        <v>6</v>
      </c>
      <c r="AA2" s="7">
        <f t="shared" si="6"/>
        <v>7</v>
      </c>
      <c r="AB2" s="7">
        <f t="shared" si="6"/>
        <v>8</v>
      </c>
      <c r="AC2" s="7">
        <f t="shared" si="6"/>
        <v>9</v>
      </c>
      <c r="AD2" s="8">
        <f t="shared" si="6"/>
        <v>10</v>
      </c>
      <c r="AE2" s="9">
        <v>12.0</v>
      </c>
      <c r="AF2" s="7">
        <f t="shared" ref="AF2:AJ2" si="7">AE2+1</f>
        <v>13</v>
      </c>
      <c r="AG2" s="7">
        <f t="shared" si="7"/>
        <v>14</v>
      </c>
      <c r="AH2" s="7">
        <f t="shared" si="7"/>
        <v>15</v>
      </c>
      <c r="AI2" s="7">
        <f t="shared" si="7"/>
        <v>16</v>
      </c>
      <c r="AJ2" s="8">
        <f t="shared" si="7"/>
        <v>17</v>
      </c>
      <c r="AK2" s="7">
        <v>26.0</v>
      </c>
      <c r="AL2" s="7">
        <f t="shared" ref="AL2:AN2" si="8">AK2+1</f>
        <v>27</v>
      </c>
      <c r="AM2" s="7">
        <f t="shared" si="8"/>
        <v>28</v>
      </c>
      <c r="AN2" s="5">
        <f t="shared" si="8"/>
        <v>29</v>
      </c>
      <c r="AO2" s="6">
        <v>1.0</v>
      </c>
      <c r="AP2" s="8">
        <f>AO2+1</f>
        <v>2</v>
      </c>
      <c r="AQ2" s="9">
        <v>4.0</v>
      </c>
      <c r="AR2" s="7">
        <f t="shared" ref="AR2:AT2" si="9">AQ2+1</f>
        <v>5</v>
      </c>
      <c r="AS2" s="7">
        <f t="shared" si="9"/>
        <v>6</v>
      </c>
      <c r="AT2" s="7">
        <f t="shared" si="9"/>
        <v>7</v>
      </c>
      <c r="AU2" s="12">
        <v>9.0</v>
      </c>
      <c r="AV2" s="9">
        <v>11.0</v>
      </c>
      <c r="AW2" s="7">
        <f>AV2+1</f>
        <v>12</v>
      </c>
      <c r="AX2" s="7">
        <f t="shared" ref="AX2:AY2" si="10">AW2+1</f>
        <v>13</v>
      </c>
      <c r="AY2" s="7">
        <f t="shared" si="10"/>
        <v>14</v>
      </c>
      <c r="AZ2" s="13">
        <v>18.0</v>
      </c>
      <c r="BA2" s="7">
        <f t="shared" ref="BA2:BE2" si="11">AZ2+1</f>
        <v>19</v>
      </c>
      <c r="BB2" s="7">
        <f t="shared" si="11"/>
        <v>20</v>
      </c>
      <c r="BC2" s="7">
        <f t="shared" si="11"/>
        <v>21</v>
      </c>
      <c r="BD2" s="7">
        <f t="shared" si="11"/>
        <v>22</v>
      </c>
      <c r="BE2" s="14">
        <f t="shared" si="11"/>
        <v>23</v>
      </c>
      <c r="BF2" s="9">
        <v>25.0</v>
      </c>
      <c r="BG2" s="9">
        <v>26.0</v>
      </c>
      <c r="BH2" s="15">
        <v>27.0</v>
      </c>
      <c r="BI2" s="16">
        <v>28.0</v>
      </c>
      <c r="BJ2" s="7">
        <f t="shared" ref="BJ2:BK2" si="12">BI2+1</f>
        <v>29</v>
      </c>
      <c r="BK2" s="14">
        <f t="shared" si="12"/>
        <v>30</v>
      </c>
      <c r="BL2" s="7">
        <v>1.0</v>
      </c>
      <c r="BM2" s="7">
        <f t="shared" ref="BM2:BP2" si="13">BL2+1</f>
        <v>2</v>
      </c>
      <c r="BN2" s="7">
        <f t="shared" si="13"/>
        <v>3</v>
      </c>
      <c r="BO2" s="7">
        <f t="shared" si="13"/>
        <v>4</v>
      </c>
      <c r="BP2" s="7">
        <f t="shared" si="13"/>
        <v>5</v>
      </c>
      <c r="BQ2" s="17">
        <v>6.0</v>
      </c>
      <c r="BR2" s="17">
        <v>8.0</v>
      </c>
      <c r="BS2" s="9">
        <v>15.0</v>
      </c>
      <c r="BT2" s="7">
        <f t="shared" ref="BT2:BU2" si="14">BS2+1</f>
        <v>16</v>
      </c>
      <c r="BU2" s="7">
        <f t="shared" si="14"/>
        <v>17</v>
      </c>
      <c r="BV2" s="7">
        <f>BU2+1</f>
        <v>18</v>
      </c>
      <c r="BW2" s="18">
        <f t="shared" ref="BW2:BX2" si="15">BV2+1</f>
        <v>19</v>
      </c>
      <c r="BX2" s="14">
        <f t="shared" si="15"/>
        <v>20</v>
      </c>
      <c r="BY2" s="9">
        <v>22.0</v>
      </c>
      <c r="BZ2" s="7">
        <f t="shared" ref="BZ2:CC2" si="16">BY2+1</f>
        <v>23</v>
      </c>
      <c r="CA2" s="7">
        <f t="shared" si="16"/>
        <v>24</v>
      </c>
      <c r="CB2" s="7">
        <f t="shared" si="16"/>
        <v>25</v>
      </c>
      <c r="CC2" s="7">
        <f t="shared" si="16"/>
        <v>26</v>
      </c>
      <c r="CD2" s="14">
        <f>CC2+1</f>
        <v>27</v>
      </c>
      <c r="CE2" s="9">
        <v>29.0</v>
      </c>
      <c r="CF2" s="7">
        <f>CE2+1</f>
        <v>30</v>
      </c>
      <c r="CG2" s="9">
        <v>2.0</v>
      </c>
      <c r="CH2" s="7">
        <f t="shared" ref="CH2:CI2" si="17">CG2+1</f>
        <v>3</v>
      </c>
      <c r="CI2" s="14">
        <f t="shared" si="17"/>
        <v>4</v>
      </c>
      <c r="CJ2" s="9">
        <v>6.0</v>
      </c>
      <c r="CK2" s="7">
        <f t="shared" ref="CK2:CL2" si="18">CJ2+1</f>
        <v>7</v>
      </c>
      <c r="CL2" s="7">
        <f t="shared" si="18"/>
        <v>8</v>
      </c>
      <c r="CM2" s="9">
        <v>10.0</v>
      </c>
      <c r="CN2" s="14">
        <f>CM2+1</f>
        <v>11</v>
      </c>
      <c r="CO2" s="9">
        <v>13.0</v>
      </c>
      <c r="CP2" s="7">
        <f t="shared" ref="CP2:CT2" si="19">CO2+1</f>
        <v>14</v>
      </c>
      <c r="CQ2" s="7">
        <f t="shared" si="19"/>
        <v>15</v>
      </c>
      <c r="CR2" s="7">
        <f t="shared" si="19"/>
        <v>16</v>
      </c>
      <c r="CS2" s="7">
        <f t="shared" si="19"/>
        <v>17</v>
      </c>
      <c r="CT2" s="14">
        <f t="shared" si="19"/>
        <v>18</v>
      </c>
      <c r="CU2" s="9">
        <v>20.0</v>
      </c>
      <c r="CV2" s="7">
        <f t="shared" ref="CV2:CX2" si="20">CU2+1</f>
        <v>21</v>
      </c>
      <c r="CW2" s="7">
        <f t="shared" si="20"/>
        <v>22</v>
      </c>
      <c r="CX2" s="7">
        <f t="shared" si="20"/>
        <v>23</v>
      </c>
      <c r="CY2" s="7">
        <f>CX2+1</f>
        <v>24</v>
      </c>
      <c r="CZ2" s="14">
        <f>CY2+1</f>
        <v>25</v>
      </c>
      <c r="DA2" s="9">
        <v>27.0</v>
      </c>
      <c r="DB2" s="7">
        <f t="shared" ref="DB2:DE2" si="21">DA2+1</f>
        <v>28</v>
      </c>
      <c r="DC2" s="7">
        <f t="shared" si="21"/>
        <v>29</v>
      </c>
      <c r="DD2" s="7">
        <f t="shared" si="21"/>
        <v>30</v>
      </c>
      <c r="DE2" s="7">
        <f t="shared" si="21"/>
        <v>31</v>
      </c>
    </row>
    <row r="3" ht="16.5" customHeight="1">
      <c r="A3" s="19" t="s">
        <v>5</v>
      </c>
      <c r="B3" s="20"/>
      <c r="C3" s="21" t="s">
        <v>6</v>
      </c>
      <c r="D3" s="21" t="s">
        <v>7</v>
      </c>
      <c r="E3" s="21" t="s">
        <v>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1" t="s">
        <v>7</v>
      </c>
      <c r="Q3" s="22"/>
      <c r="R3" s="22"/>
      <c r="S3" s="22"/>
      <c r="T3" s="22"/>
      <c r="U3" s="23"/>
      <c r="V3" s="22"/>
      <c r="W3" s="22"/>
      <c r="X3" s="22"/>
      <c r="Y3" s="22"/>
      <c r="Z3" s="21" t="s">
        <v>9</v>
      </c>
      <c r="AA3" s="21" t="s">
        <v>10</v>
      </c>
      <c r="AB3" s="21" t="s">
        <v>11</v>
      </c>
      <c r="AC3" s="22"/>
      <c r="AD3" s="22"/>
      <c r="AE3" s="22"/>
      <c r="AF3" s="21" t="s">
        <v>12</v>
      </c>
      <c r="AG3" s="22"/>
      <c r="AH3" s="21" t="s">
        <v>13</v>
      </c>
      <c r="AI3" s="22"/>
      <c r="AJ3" s="22"/>
      <c r="AK3" s="22"/>
      <c r="AL3" s="22"/>
      <c r="AM3" s="22"/>
      <c r="AN3" s="24" t="s">
        <v>14</v>
      </c>
      <c r="AO3" s="22"/>
      <c r="AP3" s="22"/>
      <c r="AQ3" s="22"/>
      <c r="AR3" s="22"/>
      <c r="AS3" s="22"/>
      <c r="AT3" s="22"/>
      <c r="AU3" s="22"/>
      <c r="AV3" s="22"/>
      <c r="AW3" s="22"/>
      <c r="AX3" s="21" t="s">
        <v>8</v>
      </c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1" t="s">
        <v>6</v>
      </c>
      <c r="BN3" s="21" t="s">
        <v>7</v>
      </c>
      <c r="BO3" s="21" t="s">
        <v>13</v>
      </c>
      <c r="BP3" s="22"/>
      <c r="BQ3" s="22"/>
      <c r="BR3" s="22"/>
      <c r="BS3" s="22"/>
      <c r="BT3" s="22"/>
      <c r="BU3" s="21" t="s">
        <v>12</v>
      </c>
      <c r="BV3" s="21" t="s">
        <v>11</v>
      </c>
      <c r="BW3" s="22"/>
      <c r="BX3" s="22"/>
      <c r="BY3" s="22"/>
      <c r="BZ3" s="22"/>
      <c r="CA3" s="21" t="s">
        <v>9</v>
      </c>
      <c r="CB3" s="21" t="s">
        <v>8</v>
      </c>
      <c r="CC3" s="22"/>
      <c r="CD3" s="22"/>
      <c r="CE3" s="22"/>
      <c r="CF3" s="23"/>
      <c r="CG3" s="22"/>
      <c r="CH3" s="21" t="s">
        <v>7</v>
      </c>
      <c r="CI3" s="22"/>
      <c r="CJ3" s="22"/>
      <c r="CK3" s="21" t="s">
        <v>6</v>
      </c>
      <c r="CL3" s="22"/>
      <c r="CM3" s="22"/>
      <c r="CN3" s="22"/>
      <c r="CO3" s="22"/>
      <c r="CP3" s="22"/>
      <c r="CQ3" s="21" t="s">
        <v>7</v>
      </c>
      <c r="CR3" s="22"/>
      <c r="CS3" s="22"/>
      <c r="CT3" s="22"/>
      <c r="CU3" s="22"/>
      <c r="CV3" s="22"/>
      <c r="CW3" s="22"/>
      <c r="CX3" s="22"/>
      <c r="CY3" s="22"/>
      <c r="CZ3" s="25"/>
      <c r="DA3" s="22"/>
      <c r="DB3" s="21" t="s">
        <v>6</v>
      </c>
      <c r="DC3" s="22"/>
      <c r="DD3" s="22"/>
      <c r="DE3" s="22"/>
    </row>
    <row r="4" ht="16.5" customHeight="1">
      <c r="A4" s="26" t="s">
        <v>15</v>
      </c>
      <c r="B4" s="27" t="s">
        <v>6</v>
      </c>
      <c r="C4" s="28"/>
      <c r="D4" s="29" t="s">
        <v>8</v>
      </c>
      <c r="E4" s="29" t="s">
        <v>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9" t="s">
        <v>7</v>
      </c>
      <c r="Q4" s="28"/>
      <c r="R4" s="28"/>
      <c r="S4" s="28"/>
      <c r="T4" s="28"/>
      <c r="U4" s="30"/>
      <c r="V4" s="28"/>
      <c r="W4" s="28"/>
      <c r="X4" s="28"/>
      <c r="Y4" s="28"/>
      <c r="Z4" s="29" t="s">
        <v>16</v>
      </c>
      <c r="AA4" s="28"/>
      <c r="AB4" s="31" t="s">
        <v>10</v>
      </c>
      <c r="AC4" s="29" t="s">
        <v>17</v>
      </c>
      <c r="AD4" s="28"/>
      <c r="AE4" s="28"/>
      <c r="AF4" s="29" t="s">
        <v>18</v>
      </c>
      <c r="AG4" s="29" t="s">
        <v>19</v>
      </c>
      <c r="AH4" s="28"/>
      <c r="AI4" s="28"/>
      <c r="AJ4" s="28"/>
      <c r="AK4" s="28"/>
      <c r="AL4" s="28"/>
      <c r="AM4" s="28"/>
      <c r="AN4" s="32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9" t="s">
        <v>8</v>
      </c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9" t="s">
        <v>6</v>
      </c>
      <c r="BN4" s="29" t="s">
        <v>7</v>
      </c>
      <c r="BO4" s="29" t="s">
        <v>19</v>
      </c>
      <c r="BP4" s="28"/>
      <c r="BQ4" s="28"/>
      <c r="BR4" s="28"/>
      <c r="BS4" s="28"/>
      <c r="BT4" s="28"/>
      <c r="BU4" s="29" t="s">
        <v>17</v>
      </c>
      <c r="BV4" s="29" t="s">
        <v>18</v>
      </c>
      <c r="BW4" s="28"/>
      <c r="BX4" s="28"/>
      <c r="BY4" s="28"/>
      <c r="BZ4" s="28"/>
      <c r="CA4" s="28"/>
      <c r="CB4" s="29" t="s">
        <v>16</v>
      </c>
      <c r="CC4" s="29" t="s">
        <v>19</v>
      </c>
      <c r="CD4" s="28"/>
      <c r="CE4" s="28"/>
      <c r="CF4" s="30"/>
      <c r="CG4" s="29" t="s">
        <v>7</v>
      </c>
      <c r="CH4" s="28"/>
      <c r="CI4" s="28"/>
      <c r="CJ4" s="29" t="s">
        <v>6</v>
      </c>
      <c r="CK4" s="28"/>
      <c r="CL4" s="28"/>
      <c r="CM4" s="28"/>
      <c r="CN4" s="28"/>
      <c r="CO4" s="28"/>
      <c r="CP4" s="28"/>
      <c r="CQ4" s="28"/>
      <c r="CR4" s="29" t="s">
        <v>7</v>
      </c>
      <c r="CS4" s="28"/>
      <c r="CT4" s="28"/>
      <c r="CU4" s="28"/>
      <c r="CV4" s="28"/>
      <c r="CW4" s="28"/>
      <c r="CX4" s="28"/>
      <c r="CY4" s="28"/>
      <c r="CZ4" s="33"/>
      <c r="DA4" s="28"/>
      <c r="DB4" s="29" t="s">
        <v>6</v>
      </c>
      <c r="DC4" s="28"/>
      <c r="DD4" s="28"/>
      <c r="DE4" s="28"/>
    </row>
    <row r="5" ht="16.5" customHeight="1">
      <c r="A5" s="26" t="s">
        <v>20</v>
      </c>
      <c r="B5" s="27" t="s">
        <v>6</v>
      </c>
      <c r="C5" s="28"/>
      <c r="D5" s="29" t="s">
        <v>8</v>
      </c>
      <c r="E5" s="29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7</v>
      </c>
      <c r="Q5" s="28"/>
      <c r="R5" s="28"/>
      <c r="S5" s="28"/>
      <c r="T5" s="28"/>
      <c r="U5" s="30"/>
      <c r="V5" s="28"/>
      <c r="W5" s="28"/>
      <c r="X5" s="28"/>
      <c r="Y5" s="28"/>
      <c r="Z5" s="29" t="s">
        <v>16</v>
      </c>
      <c r="AA5" s="31" t="s">
        <v>10</v>
      </c>
      <c r="AB5" s="28"/>
      <c r="AC5" s="29" t="s">
        <v>17</v>
      </c>
      <c r="AD5" s="28"/>
      <c r="AE5" s="28"/>
      <c r="AF5" s="29" t="s">
        <v>18</v>
      </c>
      <c r="AG5" s="29" t="s">
        <v>19</v>
      </c>
      <c r="AH5" s="28"/>
      <c r="AI5" s="28"/>
      <c r="AJ5" s="28"/>
      <c r="AK5" s="28"/>
      <c r="AL5" s="28"/>
      <c r="AM5" s="28"/>
      <c r="AN5" s="32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9" t="s">
        <v>8</v>
      </c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9" t="s">
        <v>6</v>
      </c>
      <c r="BN5" s="29" t="s">
        <v>7</v>
      </c>
      <c r="BO5" s="29" t="s">
        <v>19</v>
      </c>
      <c r="BP5" s="28"/>
      <c r="BQ5" s="28"/>
      <c r="BR5" s="28"/>
      <c r="BS5" s="28"/>
      <c r="BT5" s="28"/>
      <c r="BU5" s="29" t="s">
        <v>17</v>
      </c>
      <c r="BV5" s="29" t="s">
        <v>18</v>
      </c>
      <c r="BW5" s="28"/>
      <c r="BX5" s="28"/>
      <c r="BY5" s="28"/>
      <c r="BZ5" s="28"/>
      <c r="CA5" s="28"/>
      <c r="CB5" s="29" t="s">
        <v>16</v>
      </c>
      <c r="CC5" s="29" t="s">
        <v>19</v>
      </c>
      <c r="CD5" s="28"/>
      <c r="CE5" s="28"/>
      <c r="CF5" s="30"/>
      <c r="CG5" s="29" t="s">
        <v>7</v>
      </c>
      <c r="CH5" s="28"/>
      <c r="CI5" s="28"/>
      <c r="CJ5" s="29" t="s">
        <v>6</v>
      </c>
      <c r="CK5" s="28"/>
      <c r="CL5" s="28"/>
      <c r="CM5" s="28"/>
      <c r="CN5" s="28"/>
      <c r="CO5" s="28"/>
      <c r="CP5" s="28"/>
      <c r="CQ5" s="28"/>
      <c r="CR5" s="29" t="s">
        <v>7</v>
      </c>
      <c r="CS5" s="28"/>
      <c r="CT5" s="28"/>
      <c r="CU5" s="28"/>
      <c r="CV5" s="28"/>
      <c r="CW5" s="28"/>
      <c r="CX5" s="28"/>
      <c r="CY5" s="28"/>
      <c r="CZ5" s="33"/>
      <c r="DA5" s="28"/>
      <c r="DB5" s="29" t="s">
        <v>6</v>
      </c>
      <c r="DC5" s="28"/>
      <c r="DD5" s="28"/>
      <c r="DE5" s="28"/>
    </row>
    <row r="6" ht="16.5" customHeight="1">
      <c r="A6" s="34" t="s">
        <v>21</v>
      </c>
      <c r="B6" s="35" t="s">
        <v>6</v>
      </c>
      <c r="C6" s="36"/>
      <c r="D6" s="37" t="s">
        <v>8</v>
      </c>
      <c r="E6" s="37" t="s">
        <v>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7</v>
      </c>
      <c r="Q6" s="36"/>
      <c r="R6" s="36"/>
      <c r="S6" s="36"/>
      <c r="T6" s="36"/>
      <c r="U6" s="38"/>
      <c r="V6" s="36"/>
      <c r="W6" s="36"/>
      <c r="X6" s="36"/>
      <c r="Y6" s="36"/>
      <c r="Z6" s="37" t="s">
        <v>16</v>
      </c>
      <c r="AA6" s="31" t="s">
        <v>10</v>
      </c>
      <c r="AB6" s="36"/>
      <c r="AC6" s="37" t="s">
        <v>17</v>
      </c>
      <c r="AD6" s="36"/>
      <c r="AE6" s="36"/>
      <c r="AF6" s="37" t="s">
        <v>18</v>
      </c>
      <c r="AG6" s="37" t="s">
        <v>19</v>
      </c>
      <c r="AH6" s="36"/>
      <c r="AI6" s="36"/>
      <c r="AJ6" s="36"/>
      <c r="AK6" s="36"/>
      <c r="AL6" s="36"/>
      <c r="AM6" s="36"/>
      <c r="AN6" s="32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 t="s">
        <v>8</v>
      </c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7" t="s">
        <v>6</v>
      </c>
      <c r="BN6" s="37" t="s">
        <v>7</v>
      </c>
      <c r="BO6" s="37" t="s">
        <v>19</v>
      </c>
      <c r="BP6" s="36"/>
      <c r="BQ6" s="36"/>
      <c r="BR6" s="36"/>
      <c r="BS6" s="36"/>
      <c r="BT6" s="36"/>
      <c r="BU6" s="37" t="s">
        <v>17</v>
      </c>
      <c r="BV6" s="37" t="s">
        <v>18</v>
      </c>
      <c r="BW6" s="36"/>
      <c r="BX6" s="36"/>
      <c r="BY6" s="36"/>
      <c r="BZ6" s="36"/>
      <c r="CA6" s="36"/>
      <c r="CB6" s="37" t="s">
        <v>16</v>
      </c>
      <c r="CC6" s="37" t="s">
        <v>19</v>
      </c>
      <c r="CD6" s="36"/>
      <c r="CE6" s="36"/>
      <c r="CF6" s="38"/>
      <c r="CG6" s="37" t="s">
        <v>7</v>
      </c>
      <c r="CH6" s="36"/>
      <c r="CI6" s="36"/>
      <c r="CJ6" s="37" t="s">
        <v>6</v>
      </c>
      <c r="CK6" s="36"/>
      <c r="CL6" s="36"/>
      <c r="CM6" s="36"/>
      <c r="CN6" s="36"/>
      <c r="CO6" s="36"/>
      <c r="CP6" s="36"/>
      <c r="CQ6" s="36"/>
      <c r="CR6" s="37" t="s">
        <v>7</v>
      </c>
      <c r="CS6" s="36"/>
      <c r="CT6" s="36"/>
      <c r="CU6" s="36"/>
      <c r="CV6" s="36"/>
      <c r="CW6" s="36"/>
      <c r="CX6" s="36"/>
      <c r="CY6" s="36"/>
      <c r="CZ6" s="39"/>
      <c r="DA6" s="36"/>
      <c r="DB6" s="37" t="s">
        <v>6</v>
      </c>
      <c r="DC6" s="36"/>
      <c r="DD6" s="36"/>
      <c r="DE6" s="36"/>
    </row>
    <row r="7" ht="16.5" customHeight="1">
      <c r="A7" s="19" t="s">
        <v>22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41"/>
      <c r="W7" s="41"/>
      <c r="X7" s="41"/>
      <c r="Y7" s="41"/>
      <c r="Z7" s="41"/>
      <c r="AA7" s="43" t="s">
        <v>23</v>
      </c>
      <c r="AB7" s="43" t="s">
        <v>12</v>
      </c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32"/>
      <c r="AO7" s="41"/>
      <c r="AP7" s="41"/>
      <c r="AQ7" s="41"/>
      <c r="AR7" s="41"/>
      <c r="AS7" s="41"/>
      <c r="AT7" s="41"/>
      <c r="AU7" s="41"/>
      <c r="AV7" s="41"/>
      <c r="AW7" s="41"/>
      <c r="AX7" s="43" t="s">
        <v>24</v>
      </c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3" t="s">
        <v>24</v>
      </c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3" t="s">
        <v>25</v>
      </c>
      <c r="CB7" s="41"/>
      <c r="CC7" s="43" t="s">
        <v>18</v>
      </c>
      <c r="CD7" s="41"/>
      <c r="CE7" s="44"/>
      <c r="CF7" s="42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4" t="s">
        <v>26</v>
      </c>
      <c r="CR7" s="41"/>
      <c r="CS7" s="41"/>
      <c r="CT7" s="41"/>
      <c r="CU7" s="41"/>
      <c r="CV7" s="41"/>
      <c r="CW7" s="41"/>
      <c r="CX7" s="41"/>
      <c r="CY7" s="41"/>
      <c r="CZ7" s="45"/>
      <c r="DA7" s="41"/>
      <c r="DB7" s="43" t="s">
        <v>27</v>
      </c>
      <c r="DC7" s="41"/>
      <c r="DD7" s="41"/>
      <c r="DE7" s="41"/>
    </row>
    <row r="8" ht="16.5" customHeight="1">
      <c r="A8" s="26" t="s">
        <v>28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47"/>
      <c r="W8" s="47"/>
      <c r="X8" s="47"/>
      <c r="Y8" s="47"/>
      <c r="Z8" s="47"/>
      <c r="AA8" s="49" t="s">
        <v>23</v>
      </c>
      <c r="AB8" s="44" t="s">
        <v>12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32"/>
      <c r="AO8" s="47"/>
      <c r="AP8" s="47"/>
      <c r="AQ8" s="47"/>
      <c r="AR8" s="47"/>
      <c r="AS8" s="47"/>
      <c r="AT8" s="47"/>
      <c r="AU8" s="47"/>
      <c r="AV8" s="47"/>
      <c r="AW8" s="47"/>
      <c r="AX8" s="49" t="s">
        <v>24</v>
      </c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9" t="s">
        <v>24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9" t="s">
        <v>25</v>
      </c>
      <c r="CB8" s="47"/>
      <c r="CC8" s="44" t="s">
        <v>18</v>
      </c>
      <c r="CD8" s="47"/>
      <c r="CE8" s="44"/>
      <c r="CF8" s="48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4" t="s">
        <v>26</v>
      </c>
      <c r="CR8" s="47"/>
      <c r="CS8" s="47"/>
      <c r="CT8" s="47"/>
      <c r="CU8" s="47"/>
      <c r="CV8" s="47"/>
      <c r="CW8" s="47"/>
      <c r="CX8" s="47"/>
      <c r="CY8" s="47"/>
      <c r="CZ8" s="50"/>
      <c r="DA8" s="47"/>
      <c r="DB8" s="44" t="s">
        <v>27</v>
      </c>
      <c r="DC8" s="47"/>
      <c r="DD8" s="47"/>
      <c r="DE8" s="47"/>
    </row>
    <row r="9" ht="16.5" customHeight="1">
      <c r="A9" s="26" t="s">
        <v>29</v>
      </c>
      <c r="B9" s="46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7"/>
      <c r="W9" s="47"/>
      <c r="X9" s="47"/>
      <c r="Y9" s="47"/>
      <c r="Z9" s="47"/>
      <c r="AA9" s="49" t="s">
        <v>23</v>
      </c>
      <c r="AB9" s="44" t="s">
        <v>12</v>
      </c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32"/>
      <c r="AO9" s="47"/>
      <c r="AP9" s="47"/>
      <c r="AQ9" s="47"/>
      <c r="AR9" s="47"/>
      <c r="AS9" s="47"/>
      <c r="AT9" s="47"/>
      <c r="AU9" s="47"/>
      <c r="AV9" s="47"/>
      <c r="AW9" s="47"/>
      <c r="AX9" s="49" t="s">
        <v>24</v>
      </c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9" t="s">
        <v>24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9" t="s">
        <v>30</v>
      </c>
      <c r="CB9" s="47"/>
      <c r="CC9" s="44" t="s">
        <v>18</v>
      </c>
      <c r="CD9" s="47"/>
      <c r="CE9" s="44"/>
      <c r="CF9" s="48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4" t="s">
        <v>26</v>
      </c>
      <c r="CR9" s="47"/>
      <c r="CS9" s="47"/>
      <c r="CT9" s="47"/>
      <c r="CU9" s="47"/>
      <c r="CV9" s="47"/>
      <c r="CW9" s="47"/>
      <c r="CX9" s="47"/>
      <c r="CY9" s="47"/>
      <c r="CZ9" s="50"/>
      <c r="DA9" s="47"/>
      <c r="DB9" s="44" t="s">
        <v>27</v>
      </c>
      <c r="DC9" s="47"/>
      <c r="DD9" s="47"/>
      <c r="DE9" s="47"/>
    </row>
    <row r="10" ht="16.5" customHeight="1">
      <c r="A10" s="34" t="s">
        <v>31</v>
      </c>
      <c r="B10" s="4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1"/>
      <c r="W10" s="51"/>
      <c r="X10" s="51"/>
      <c r="Y10" s="51"/>
      <c r="Z10" s="51"/>
      <c r="AA10" s="49" t="s">
        <v>23</v>
      </c>
      <c r="AB10" s="53" t="s">
        <v>12</v>
      </c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32"/>
      <c r="AO10" s="51"/>
      <c r="AP10" s="51"/>
      <c r="AQ10" s="51"/>
      <c r="AR10" s="51"/>
      <c r="AS10" s="51"/>
      <c r="AT10" s="51"/>
      <c r="AU10" s="51"/>
      <c r="AV10" s="51"/>
      <c r="AW10" s="51"/>
      <c r="AX10" s="49" t="s">
        <v>24</v>
      </c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49" t="s">
        <v>24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49" t="s">
        <v>25</v>
      </c>
      <c r="CB10" s="51"/>
      <c r="CC10" s="53" t="s">
        <v>18</v>
      </c>
      <c r="CD10" s="51"/>
      <c r="CE10" s="44"/>
      <c r="CF10" s="52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4"/>
      <c r="DA10" s="51"/>
      <c r="DB10" s="53" t="s">
        <v>27</v>
      </c>
      <c r="DC10" s="51"/>
      <c r="DD10" s="51"/>
      <c r="DE10" s="51"/>
    </row>
    <row r="11" ht="16.5" customHeight="1">
      <c r="A11" s="19" t="s">
        <v>32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56"/>
      <c r="W11" s="56"/>
      <c r="X11" s="56"/>
      <c r="Y11" s="56"/>
      <c r="Z11" s="58" t="s">
        <v>33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32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8" t="s">
        <v>34</v>
      </c>
      <c r="BH11" s="56"/>
      <c r="BI11" s="58" t="s">
        <v>34</v>
      </c>
      <c r="BJ11" s="56"/>
      <c r="BK11" s="56"/>
      <c r="BL11" s="56"/>
      <c r="BM11" s="58"/>
      <c r="BN11" s="56"/>
      <c r="BO11" s="56"/>
      <c r="BP11" s="58"/>
      <c r="BQ11" s="56"/>
      <c r="BR11" s="56"/>
      <c r="BS11" s="56"/>
      <c r="BT11" s="56"/>
      <c r="BU11" s="58" t="s">
        <v>35</v>
      </c>
      <c r="BV11" s="56"/>
      <c r="BW11" s="56"/>
      <c r="BX11" s="56"/>
      <c r="BY11" s="56"/>
      <c r="BZ11" s="58" t="s">
        <v>36</v>
      </c>
      <c r="CA11" s="58" t="s">
        <v>37</v>
      </c>
      <c r="CB11" s="56"/>
      <c r="CC11" s="56"/>
      <c r="CD11" s="56"/>
      <c r="CE11" s="56"/>
      <c r="CF11" s="57"/>
      <c r="CG11" s="56"/>
      <c r="CH11" s="56"/>
      <c r="CI11" s="56"/>
      <c r="CJ11" s="56"/>
      <c r="CK11" s="58" t="s">
        <v>38</v>
      </c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9"/>
      <c r="DA11" s="56"/>
      <c r="DB11" s="56"/>
      <c r="DC11" s="56"/>
      <c r="DD11" s="56"/>
      <c r="DE11" s="56"/>
    </row>
    <row r="12" ht="16.5" customHeight="1">
      <c r="A12" s="26" t="s">
        <v>39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1"/>
      <c r="W12" s="61"/>
      <c r="X12" s="61"/>
      <c r="Y12" s="61"/>
      <c r="Z12" s="63" t="s">
        <v>33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32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4" t="s">
        <v>34</v>
      </c>
      <c r="BH12" s="61"/>
      <c r="BI12" s="64" t="s">
        <v>34</v>
      </c>
      <c r="BJ12" s="61"/>
      <c r="BK12" s="61"/>
      <c r="BL12" s="61"/>
      <c r="BM12" s="64"/>
      <c r="BN12" s="61"/>
      <c r="BO12" s="61"/>
      <c r="BP12" s="64"/>
      <c r="BQ12" s="65"/>
      <c r="BR12" s="61"/>
      <c r="BS12" s="61"/>
      <c r="BT12" s="61"/>
      <c r="BU12" s="64" t="s">
        <v>35</v>
      </c>
      <c r="BV12" s="61"/>
      <c r="BW12" s="61"/>
      <c r="BX12" s="61"/>
      <c r="BY12" s="61"/>
      <c r="BZ12" s="63" t="s">
        <v>36</v>
      </c>
      <c r="CA12" s="64" t="s">
        <v>37</v>
      </c>
      <c r="CB12" s="61"/>
      <c r="CC12" s="61"/>
      <c r="CD12" s="61"/>
      <c r="CE12" s="61"/>
      <c r="CF12" s="62"/>
      <c r="CG12" s="61"/>
      <c r="CH12" s="61"/>
      <c r="CI12" s="61"/>
      <c r="CJ12" s="61"/>
      <c r="CK12" s="63" t="s">
        <v>38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6"/>
      <c r="DA12" s="61"/>
      <c r="DB12" s="61"/>
      <c r="DC12" s="61"/>
      <c r="DD12" s="61"/>
      <c r="DE12" s="61"/>
    </row>
    <row r="13" ht="16.5" customHeight="1">
      <c r="A13" s="34" t="s">
        <v>40</v>
      </c>
      <c r="B13" s="60"/>
      <c r="C13" s="61"/>
      <c r="D13" s="61"/>
      <c r="E13" s="61"/>
      <c r="F13" s="61"/>
      <c r="G13" s="61"/>
      <c r="H13" s="61"/>
      <c r="I13" s="61"/>
      <c r="J13" s="63" t="s">
        <v>8</v>
      </c>
      <c r="K13" s="63" t="s">
        <v>11</v>
      </c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1"/>
      <c r="W13" s="61"/>
      <c r="X13" s="61"/>
      <c r="Y13" s="61"/>
      <c r="Z13" s="63" t="s">
        <v>8</v>
      </c>
      <c r="AA13" s="63" t="s">
        <v>33</v>
      </c>
      <c r="AB13" s="61"/>
      <c r="AC13" s="61"/>
      <c r="AD13" s="61"/>
      <c r="AE13" s="61"/>
      <c r="AF13" s="63" t="s">
        <v>12</v>
      </c>
      <c r="AG13" s="61"/>
      <c r="AH13" s="61"/>
      <c r="AI13" s="61"/>
      <c r="AJ13" s="61"/>
      <c r="AK13" s="61"/>
      <c r="AL13" s="61"/>
      <c r="AM13" s="61"/>
      <c r="AN13" s="32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3" t="s">
        <v>8</v>
      </c>
      <c r="BB13" s="61"/>
      <c r="BC13" s="61"/>
      <c r="BD13" s="61"/>
      <c r="BE13" s="61"/>
      <c r="BF13" s="61"/>
      <c r="BG13" s="64" t="s">
        <v>34</v>
      </c>
      <c r="BH13" s="61"/>
      <c r="BI13" s="64" t="s">
        <v>34</v>
      </c>
      <c r="BJ13" s="61"/>
      <c r="BK13" s="61"/>
      <c r="BL13" s="61"/>
      <c r="BM13" s="64"/>
      <c r="BN13" s="61"/>
      <c r="BO13" s="61"/>
      <c r="BP13" s="64"/>
      <c r="BQ13" s="65"/>
      <c r="BR13" s="61"/>
      <c r="BS13" s="61"/>
      <c r="BT13" s="61"/>
      <c r="BU13" s="64" t="s">
        <v>35</v>
      </c>
      <c r="BV13" s="61"/>
      <c r="BW13" s="61"/>
      <c r="BX13" s="61"/>
      <c r="BY13" s="61"/>
      <c r="BZ13" s="63" t="s">
        <v>36</v>
      </c>
      <c r="CA13" s="64" t="s">
        <v>37</v>
      </c>
      <c r="CB13" s="61"/>
      <c r="CC13" s="61"/>
      <c r="CD13" s="61"/>
      <c r="CE13" s="61"/>
      <c r="CF13" s="62"/>
      <c r="CG13" s="61"/>
      <c r="CH13" s="61"/>
      <c r="CI13" s="61"/>
      <c r="CJ13" s="61"/>
      <c r="CK13" s="61"/>
      <c r="CL13" s="63" t="s">
        <v>38</v>
      </c>
      <c r="CM13" s="61"/>
      <c r="CN13" s="61"/>
      <c r="CO13" s="63" t="s">
        <v>41</v>
      </c>
      <c r="CP13" s="61"/>
      <c r="CQ13" s="61"/>
      <c r="CR13" s="61"/>
      <c r="CS13" s="61"/>
      <c r="CT13" s="61"/>
      <c r="CU13" s="61"/>
      <c r="CV13" s="63" t="s">
        <v>8</v>
      </c>
      <c r="CW13" s="61"/>
      <c r="CX13" s="61"/>
      <c r="CY13" s="61"/>
      <c r="CZ13" s="66"/>
      <c r="DA13" s="61"/>
      <c r="DB13" s="61"/>
      <c r="DC13" s="61"/>
      <c r="DD13" s="61"/>
      <c r="DE13" s="61"/>
    </row>
    <row r="14" ht="16.5" customHeight="1">
      <c r="A14" s="67" t="s">
        <v>42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9"/>
      <c r="W14" s="69"/>
      <c r="X14" s="69"/>
      <c r="Y14" s="69"/>
      <c r="Z14" s="69"/>
      <c r="AA14" s="71" t="s">
        <v>33</v>
      </c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32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4" t="s">
        <v>34</v>
      </c>
      <c r="BH14" s="69"/>
      <c r="BI14" s="64" t="s">
        <v>34</v>
      </c>
      <c r="BJ14" s="69"/>
      <c r="BK14" s="69"/>
      <c r="BL14" s="69"/>
      <c r="BM14" s="64"/>
      <c r="BN14" s="69"/>
      <c r="BO14" s="69"/>
      <c r="BP14" s="64"/>
      <c r="BQ14" s="69"/>
      <c r="BR14" s="69"/>
      <c r="BS14" s="69"/>
      <c r="BT14" s="69"/>
      <c r="BU14" s="64" t="s">
        <v>35</v>
      </c>
      <c r="BV14" s="69"/>
      <c r="BW14" s="69"/>
      <c r="BX14" s="69"/>
      <c r="BY14" s="69"/>
      <c r="BZ14" s="71" t="s">
        <v>43</v>
      </c>
      <c r="CA14" s="64" t="s">
        <v>37</v>
      </c>
      <c r="CB14" s="69"/>
      <c r="CC14" s="69"/>
      <c r="CD14" s="69"/>
      <c r="CE14" s="69"/>
      <c r="CF14" s="70"/>
      <c r="CG14" s="69"/>
      <c r="CH14" s="69"/>
      <c r="CI14" s="69"/>
      <c r="CJ14" s="69"/>
      <c r="CK14" s="69"/>
      <c r="CL14" s="71" t="s">
        <v>38</v>
      </c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72"/>
      <c r="DA14" s="69"/>
      <c r="DB14" s="69"/>
      <c r="DC14" s="69"/>
      <c r="DD14" s="69"/>
      <c r="DE14" s="69"/>
    </row>
    <row r="15" ht="16.5" customHeight="1">
      <c r="A15" s="19" t="s">
        <v>44</v>
      </c>
      <c r="B15" s="73"/>
      <c r="C15" s="74"/>
      <c r="D15" s="74"/>
      <c r="E15" s="74"/>
      <c r="F15" s="74"/>
      <c r="G15" s="74"/>
      <c r="H15" s="74"/>
      <c r="I15" s="75" t="s">
        <v>45</v>
      </c>
      <c r="J15" s="74"/>
      <c r="K15" s="74"/>
      <c r="L15" s="74"/>
      <c r="M15" s="75" t="s">
        <v>46</v>
      </c>
      <c r="N15" s="74"/>
      <c r="O15" s="74"/>
      <c r="P15" s="74"/>
      <c r="Q15" s="74"/>
      <c r="R15" s="74"/>
      <c r="S15" s="74"/>
      <c r="T15" s="74"/>
      <c r="U15" s="76"/>
      <c r="V15" s="74"/>
      <c r="W15" s="74"/>
      <c r="X15" s="74"/>
      <c r="Y15" s="74"/>
      <c r="Z15" s="75" t="s">
        <v>47</v>
      </c>
      <c r="AA15" s="75" t="s">
        <v>8</v>
      </c>
      <c r="AB15" s="75" t="s">
        <v>33</v>
      </c>
      <c r="AC15" s="74"/>
      <c r="AD15" s="74"/>
      <c r="AE15" s="74"/>
      <c r="AF15" s="75"/>
      <c r="AG15" s="74"/>
      <c r="AH15" s="74"/>
      <c r="AI15" s="74"/>
      <c r="AJ15" s="74"/>
      <c r="AK15" s="74"/>
      <c r="AL15" s="74"/>
      <c r="AM15" s="74"/>
      <c r="AN15" s="32"/>
      <c r="AO15" s="74"/>
      <c r="AP15" s="74"/>
      <c r="AQ15" s="75" t="s">
        <v>48</v>
      </c>
      <c r="AR15" s="74"/>
      <c r="AS15" s="74"/>
      <c r="AT15" s="74"/>
      <c r="AU15" s="74"/>
      <c r="AV15" s="74"/>
      <c r="AW15" s="74"/>
      <c r="AX15" s="74"/>
      <c r="AY15" s="74"/>
      <c r="AZ15" s="75" t="s">
        <v>8</v>
      </c>
      <c r="BA15" s="74"/>
      <c r="BB15" s="74"/>
      <c r="BC15" s="75" t="s">
        <v>34</v>
      </c>
      <c r="BD15" s="74"/>
      <c r="BE15" s="74"/>
      <c r="BF15" s="74"/>
      <c r="BG15" s="74"/>
      <c r="BH15" s="74"/>
      <c r="BI15" s="75" t="s">
        <v>37</v>
      </c>
      <c r="BJ15" s="74"/>
      <c r="BK15" s="74"/>
      <c r="BL15" s="74"/>
      <c r="BM15" s="74"/>
      <c r="BN15" s="75" t="s">
        <v>49</v>
      </c>
      <c r="BO15" s="74"/>
      <c r="BP15" s="74"/>
      <c r="BQ15" s="74"/>
      <c r="BR15" s="74"/>
      <c r="BS15" s="74"/>
      <c r="BT15" s="75" t="s">
        <v>50</v>
      </c>
      <c r="BU15" s="74"/>
      <c r="BV15" s="74"/>
      <c r="BW15" s="74"/>
      <c r="BX15" s="74"/>
      <c r="BY15" s="75" t="s">
        <v>8</v>
      </c>
      <c r="BZ15" s="75" t="s">
        <v>43</v>
      </c>
      <c r="CA15" s="74"/>
      <c r="CB15" s="75" t="s">
        <v>51</v>
      </c>
      <c r="CC15" s="74"/>
      <c r="CD15" s="74"/>
      <c r="CE15" s="75" t="s">
        <v>48</v>
      </c>
      <c r="CF15" s="76"/>
      <c r="CG15" s="74"/>
      <c r="CH15" s="74"/>
      <c r="CI15" s="74"/>
      <c r="CJ15" s="74"/>
      <c r="CK15" s="74"/>
      <c r="CL15" s="74"/>
      <c r="CM15" s="74"/>
      <c r="CN15" s="74"/>
      <c r="CO15" s="74"/>
      <c r="CP15" s="75" t="s">
        <v>52</v>
      </c>
      <c r="CQ15" s="74"/>
      <c r="CR15" s="75" t="s">
        <v>38</v>
      </c>
      <c r="CS15" s="74"/>
      <c r="CT15" s="74"/>
      <c r="CU15" s="75" t="s">
        <v>8</v>
      </c>
      <c r="CV15" s="74"/>
      <c r="CW15" s="74"/>
      <c r="CX15" s="74"/>
      <c r="CY15" s="74"/>
      <c r="CZ15" s="77"/>
      <c r="DA15" s="74"/>
      <c r="DB15" s="74"/>
      <c r="DC15" s="74"/>
      <c r="DD15" s="74"/>
      <c r="DE15" s="74"/>
    </row>
    <row r="16" ht="16.5" customHeight="1">
      <c r="A16" s="26" t="s">
        <v>53</v>
      </c>
      <c r="B16" s="78"/>
      <c r="C16" s="79"/>
      <c r="D16" s="79"/>
      <c r="E16" s="79"/>
      <c r="F16" s="79"/>
      <c r="G16" s="79"/>
      <c r="H16" s="79"/>
      <c r="I16" s="80" t="s">
        <v>45</v>
      </c>
      <c r="J16" s="79"/>
      <c r="K16" s="79"/>
      <c r="L16" s="79"/>
      <c r="M16" s="80" t="s">
        <v>46</v>
      </c>
      <c r="N16" s="79"/>
      <c r="O16" s="79"/>
      <c r="P16" s="79"/>
      <c r="Q16" s="79"/>
      <c r="R16" s="79"/>
      <c r="S16" s="79"/>
      <c r="T16" s="79"/>
      <c r="U16" s="81"/>
      <c r="V16" s="79"/>
      <c r="W16" s="79"/>
      <c r="X16" s="79"/>
      <c r="Y16" s="79"/>
      <c r="Z16" s="80" t="s">
        <v>47</v>
      </c>
      <c r="AA16" s="80" t="s">
        <v>8</v>
      </c>
      <c r="AB16" s="80" t="s">
        <v>33</v>
      </c>
      <c r="AC16" s="79"/>
      <c r="AD16" s="79"/>
      <c r="AE16" s="79"/>
      <c r="AF16" s="80"/>
      <c r="AG16" s="79"/>
      <c r="AH16" s="79"/>
      <c r="AI16" s="79"/>
      <c r="AJ16" s="79"/>
      <c r="AK16" s="79"/>
      <c r="AL16" s="79"/>
      <c r="AM16" s="79"/>
      <c r="AN16" s="32"/>
      <c r="AO16" s="79"/>
      <c r="AP16" s="79"/>
      <c r="AQ16" s="80" t="s">
        <v>48</v>
      </c>
      <c r="AR16" s="79"/>
      <c r="AS16" s="79"/>
      <c r="AT16" s="79"/>
      <c r="AU16" s="79"/>
      <c r="AV16" s="79"/>
      <c r="AW16" s="79"/>
      <c r="AX16" s="79"/>
      <c r="AY16" s="79"/>
      <c r="AZ16" s="80" t="s">
        <v>8</v>
      </c>
      <c r="BA16" s="79"/>
      <c r="BB16" s="79"/>
      <c r="BC16" s="82" t="s">
        <v>34</v>
      </c>
      <c r="BD16" s="79"/>
      <c r="BE16" s="79"/>
      <c r="BF16" s="79"/>
      <c r="BG16" s="79"/>
      <c r="BH16" s="79"/>
      <c r="BI16" s="82" t="s">
        <v>37</v>
      </c>
      <c r="BJ16" s="79"/>
      <c r="BK16" s="79"/>
      <c r="BL16" s="79"/>
      <c r="BM16" s="79"/>
      <c r="BN16" s="82" t="s">
        <v>49</v>
      </c>
      <c r="BO16" s="79"/>
      <c r="BP16" s="79"/>
      <c r="BQ16" s="79"/>
      <c r="BR16" s="79"/>
      <c r="BS16" s="79"/>
      <c r="BT16" s="80" t="s">
        <v>50</v>
      </c>
      <c r="BU16" s="79"/>
      <c r="BV16" s="79"/>
      <c r="BW16" s="79"/>
      <c r="BX16" s="79"/>
      <c r="BY16" s="80" t="s">
        <v>8</v>
      </c>
      <c r="BZ16" s="80" t="s">
        <v>43</v>
      </c>
      <c r="CA16" s="79"/>
      <c r="CB16" s="82" t="s">
        <v>51</v>
      </c>
      <c r="CC16" s="79"/>
      <c r="CD16" s="79"/>
      <c r="CE16" s="80" t="s">
        <v>48</v>
      </c>
      <c r="CF16" s="81"/>
      <c r="CG16" s="79"/>
      <c r="CH16" s="79"/>
      <c r="CI16" s="79"/>
      <c r="CJ16" s="79"/>
      <c r="CK16" s="79"/>
      <c r="CL16" s="79"/>
      <c r="CM16" s="79"/>
      <c r="CN16" s="79"/>
      <c r="CO16" s="79"/>
      <c r="CP16" s="82" t="s">
        <v>52</v>
      </c>
      <c r="CQ16" s="79"/>
      <c r="CR16" s="82" t="s">
        <v>38</v>
      </c>
      <c r="CS16" s="79"/>
      <c r="CT16" s="79"/>
      <c r="CU16" s="80" t="s">
        <v>8</v>
      </c>
      <c r="CV16" s="79"/>
      <c r="CW16" s="79"/>
      <c r="CX16" s="79"/>
      <c r="CY16" s="79"/>
      <c r="CZ16" s="83"/>
      <c r="DA16" s="79"/>
      <c r="DB16" s="79"/>
      <c r="DC16" s="79"/>
      <c r="DD16" s="79"/>
      <c r="DE16" s="79"/>
    </row>
    <row r="17" ht="16.5" customHeight="1">
      <c r="A17" s="34" t="s">
        <v>54</v>
      </c>
      <c r="B17" s="84"/>
      <c r="C17" s="85"/>
      <c r="D17" s="85"/>
      <c r="E17" s="85"/>
      <c r="F17" s="85"/>
      <c r="G17" s="85"/>
      <c r="H17" s="85"/>
      <c r="I17" s="86" t="s">
        <v>45</v>
      </c>
      <c r="J17" s="85"/>
      <c r="K17" s="85"/>
      <c r="L17" s="85"/>
      <c r="M17" s="86" t="s">
        <v>46</v>
      </c>
      <c r="N17" s="85"/>
      <c r="O17" s="85"/>
      <c r="P17" s="85"/>
      <c r="Q17" s="85"/>
      <c r="R17" s="85"/>
      <c r="S17" s="85"/>
      <c r="T17" s="85"/>
      <c r="U17" s="87"/>
      <c r="V17" s="85"/>
      <c r="W17" s="85"/>
      <c r="X17" s="85"/>
      <c r="Y17" s="85"/>
      <c r="Z17" s="86" t="s">
        <v>47</v>
      </c>
      <c r="AA17" s="86" t="s">
        <v>8</v>
      </c>
      <c r="AB17" s="86" t="s">
        <v>33</v>
      </c>
      <c r="AC17" s="85"/>
      <c r="AD17" s="85"/>
      <c r="AE17" s="85"/>
      <c r="AF17" s="86" t="s">
        <v>55</v>
      </c>
      <c r="AG17" s="85"/>
      <c r="AH17" s="85"/>
      <c r="AI17" s="85"/>
      <c r="AJ17" s="85"/>
      <c r="AK17" s="85"/>
      <c r="AL17" s="85"/>
      <c r="AM17" s="85"/>
      <c r="AN17" s="32"/>
      <c r="AO17" s="85"/>
      <c r="AP17" s="85"/>
      <c r="AQ17" s="86" t="s">
        <v>48</v>
      </c>
      <c r="AR17" s="85"/>
      <c r="AS17" s="85"/>
      <c r="AT17" s="85"/>
      <c r="AU17" s="85"/>
      <c r="AV17" s="85"/>
      <c r="AW17" s="85"/>
      <c r="AX17" s="85"/>
      <c r="AY17" s="85"/>
      <c r="AZ17" s="86" t="s">
        <v>8</v>
      </c>
      <c r="BA17" s="85"/>
      <c r="BB17" s="85"/>
      <c r="BC17" s="82" t="s">
        <v>34</v>
      </c>
      <c r="BD17" s="85"/>
      <c r="BE17" s="85"/>
      <c r="BF17" s="85"/>
      <c r="BG17" s="85"/>
      <c r="BH17" s="85"/>
      <c r="BI17" s="82" t="s">
        <v>37</v>
      </c>
      <c r="BJ17" s="85"/>
      <c r="BK17" s="85"/>
      <c r="BL17" s="85"/>
      <c r="BM17" s="85"/>
      <c r="BN17" s="82" t="s">
        <v>49</v>
      </c>
      <c r="BO17" s="85"/>
      <c r="BP17" s="85"/>
      <c r="BQ17" s="85"/>
      <c r="BR17" s="85"/>
      <c r="BS17" s="85"/>
      <c r="BT17" s="86" t="s">
        <v>50</v>
      </c>
      <c r="BU17" s="85"/>
      <c r="BV17" s="85"/>
      <c r="BW17" s="85"/>
      <c r="BX17" s="85"/>
      <c r="BY17" s="86" t="s">
        <v>8</v>
      </c>
      <c r="BZ17" s="85"/>
      <c r="CA17" s="85"/>
      <c r="CB17" s="82" t="s">
        <v>51</v>
      </c>
      <c r="CC17" s="85"/>
      <c r="CD17" s="85"/>
      <c r="CE17" s="86" t="s">
        <v>48</v>
      </c>
      <c r="CF17" s="87"/>
      <c r="CG17" s="85"/>
      <c r="CH17" s="85"/>
      <c r="CI17" s="85"/>
      <c r="CJ17" s="85"/>
      <c r="CK17" s="85"/>
      <c r="CL17" s="85"/>
      <c r="CM17" s="85"/>
      <c r="CN17" s="85"/>
      <c r="CO17" s="85"/>
      <c r="CP17" s="82" t="s">
        <v>52</v>
      </c>
      <c r="CQ17" s="85"/>
      <c r="CR17" s="82" t="s">
        <v>38</v>
      </c>
      <c r="CS17" s="85"/>
      <c r="CT17" s="85"/>
      <c r="CU17" s="86" t="s">
        <v>8</v>
      </c>
      <c r="CV17" s="85"/>
      <c r="CW17" s="85"/>
      <c r="CX17" s="85"/>
      <c r="CY17" s="85"/>
      <c r="CZ17" s="88"/>
      <c r="DA17" s="85"/>
      <c r="DB17" s="85"/>
      <c r="DC17" s="85"/>
      <c r="DD17" s="85"/>
      <c r="DE17" s="85"/>
    </row>
    <row r="18" ht="16.5" customHeight="1">
      <c r="A18" s="19" t="s">
        <v>56</v>
      </c>
      <c r="B18" s="89"/>
      <c r="C18" s="90"/>
      <c r="D18" s="90"/>
      <c r="E18" s="91" t="s">
        <v>48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2"/>
      <c r="V18" s="90"/>
      <c r="W18" s="90"/>
      <c r="X18" s="90"/>
      <c r="Y18" s="90"/>
      <c r="Z18" s="90"/>
      <c r="AA18" s="91" t="s">
        <v>33</v>
      </c>
      <c r="AB18" s="91" t="s">
        <v>8</v>
      </c>
      <c r="AC18" s="90"/>
      <c r="AD18" s="90"/>
      <c r="AE18" s="91" t="s">
        <v>48</v>
      </c>
      <c r="AF18" s="90"/>
      <c r="AG18" s="90"/>
      <c r="AH18" s="90"/>
      <c r="AI18" s="91" t="s">
        <v>57</v>
      </c>
      <c r="AJ18" s="90"/>
      <c r="AK18" s="90"/>
      <c r="AL18" s="90"/>
      <c r="AM18" s="90"/>
      <c r="AN18" s="32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1" t="s">
        <v>48</v>
      </c>
      <c r="BC18" s="91" t="s">
        <v>8</v>
      </c>
      <c r="BD18" s="90"/>
      <c r="BE18" s="90"/>
      <c r="BF18" s="90"/>
      <c r="BG18" s="90"/>
      <c r="BH18" s="91" t="s">
        <v>34</v>
      </c>
      <c r="BI18" s="90"/>
      <c r="BJ18" s="90"/>
      <c r="BK18" s="90"/>
      <c r="BL18" s="90"/>
      <c r="BM18" s="90"/>
      <c r="BN18" s="91" t="s">
        <v>37</v>
      </c>
      <c r="BO18" s="90"/>
      <c r="BP18" s="90"/>
      <c r="BQ18" s="90"/>
      <c r="BR18" s="90"/>
      <c r="BS18" s="90"/>
      <c r="BT18" s="90"/>
      <c r="BU18" s="90"/>
      <c r="BV18" s="91" t="s">
        <v>58</v>
      </c>
      <c r="BW18" s="90"/>
      <c r="BX18" s="90"/>
      <c r="BY18" s="90"/>
      <c r="BZ18" s="90"/>
      <c r="CA18" s="91" t="s">
        <v>59</v>
      </c>
      <c r="CB18" s="91" t="s">
        <v>60</v>
      </c>
      <c r="CC18" s="90"/>
      <c r="CD18" s="90"/>
      <c r="CE18" s="90"/>
      <c r="CF18" s="93" t="s">
        <v>61</v>
      </c>
      <c r="CG18" s="90"/>
      <c r="CH18" s="91"/>
      <c r="CI18" s="90"/>
      <c r="CJ18" s="90"/>
      <c r="CK18" s="90"/>
      <c r="CL18" s="90"/>
      <c r="CM18" s="90"/>
      <c r="CN18" s="90"/>
      <c r="CO18" s="91" t="s">
        <v>38</v>
      </c>
      <c r="CP18" s="90"/>
      <c r="CQ18" s="90"/>
      <c r="CR18" s="90"/>
      <c r="CS18" s="90"/>
      <c r="CT18" s="90"/>
      <c r="CU18" s="91" t="s">
        <v>48</v>
      </c>
      <c r="CV18" s="91" t="s">
        <v>45</v>
      </c>
      <c r="CW18" s="90"/>
      <c r="CX18" s="90"/>
      <c r="CY18" s="90"/>
      <c r="CZ18" s="94"/>
      <c r="DA18" s="90"/>
      <c r="DB18" s="90"/>
      <c r="DC18" s="90"/>
      <c r="DD18" s="90"/>
      <c r="DE18" s="90"/>
    </row>
    <row r="19" ht="16.5" customHeight="1">
      <c r="A19" s="26" t="s">
        <v>62</v>
      </c>
      <c r="B19" s="95"/>
      <c r="C19" s="96"/>
      <c r="D19" s="96"/>
      <c r="E19" s="97" t="s">
        <v>48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8"/>
      <c r="V19" s="96"/>
      <c r="W19" s="96"/>
      <c r="X19" s="96"/>
      <c r="Y19" s="96"/>
      <c r="Z19" s="96"/>
      <c r="AA19" s="97" t="s">
        <v>33</v>
      </c>
      <c r="AB19" s="97" t="s">
        <v>8</v>
      </c>
      <c r="AC19" s="96"/>
      <c r="AD19" s="96"/>
      <c r="AE19" s="97" t="s">
        <v>48</v>
      </c>
      <c r="AF19" s="96"/>
      <c r="AG19" s="96"/>
      <c r="AH19" s="96"/>
      <c r="AI19" s="97" t="s">
        <v>57</v>
      </c>
      <c r="AJ19" s="96"/>
      <c r="AK19" s="96"/>
      <c r="AL19" s="96"/>
      <c r="AM19" s="96"/>
      <c r="AN19" s="32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 t="s">
        <v>48</v>
      </c>
      <c r="BC19" s="97" t="s">
        <v>8</v>
      </c>
      <c r="BD19" s="96"/>
      <c r="BE19" s="96"/>
      <c r="BF19" s="96"/>
      <c r="BG19" s="96"/>
      <c r="BH19" s="97" t="s">
        <v>34</v>
      </c>
      <c r="BI19" s="96"/>
      <c r="BJ19" s="96"/>
      <c r="BK19" s="96"/>
      <c r="BL19" s="96"/>
      <c r="BM19" s="96"/>
      <c r="BN19" s="99" t="s">
        <v>37</v>
      </c>
      <c r="BO19" s="96"/>
      <c r="BP19" s="96"/>
      <c r="BQ19" s="96"/>
      <c r="BR19" s="96"/>
      <c r="BS19" s="96"/>
      <c r="BT19" s="96"/>
      <c r="BU19" s="96"/>
      <c r="BV19" s="99" t="s">
        <v>58</v>
      </c>
      <c r="BW19" s="96"/>
      <c r="BX19" s="96"/>
      <c r="BY19" s="96"/>
      <c r="BZ19" s="96"/>
      <c r="CA19" s="99" t="s">
        <v>59</v>
      </c>
      <c r="CB19" s="99" t="s">
        <v>60</v>
      </c>
      <c r="CC19" s="96"/>
      <c r="CD19" s="96"/>
      <c r="CE19" s="96"/>
      <c r="CF19" s="100" t="s">
        <v>61</v>
      </c>
      <c r="CG19" s="96"/>
      <c r="CH19" s="99"/>
      <c r="CI19" s="96"/>
      <c r="CJ19" s="96"/>
      <c r="CK19" s="96"/>
      <c r="CL19" s="96"/>
      <c r="CM19" s="96"/>
      <c r="CN19" s="96"/>
      <c r="CO19" s="97" t="s">
        <v>38</v>
      </c>
      <c r="CP19" s="96"/>
      <c r="CQ19" s="96"/>
      <c r="CR19" s="96"/>
      <c r="CS19" s="96"/>
      <c r="CT19" s="96"/>
      <c r="CU19" s="97" t="s">
        <v>48</v>
      </c>
      <c r="CV19" s="97" t="s">
        <v>45</v>
      </c>
      <c r="CW19" s="96"/>
      <c r="CX19" s="96"/>
      <c r="CY19" s="96"/>
      <c r="CZ19" s="101"/>
      <c r="DA19" s="96"/>
      <c r="DB19" s="96"/>
      <c r="DC19" s="96"/>
      <c r="DD19" s="96"/>
      <c r="DE19" s="96"/>
    </row>
    <row r="20" ht="16.5" customHeight="1">
      <c r="A20" s="34" t="s">
        <v>63</v>
      </c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V20" s="105" t="s">
        <v>9</v>
      </c>
      <c r="W20" s="103"/>
      <c r="X20" s="103"/>
      <c r="Y20" s="105" t="s">
        <v>64</v>
      </c>
      <c r="Z20" s="103"/>
      <c r="AA20" s="105" t="s">
        <v>33</v>
      </c>
      <c r="AB20" s="105" t="s">
        <v>8</v>
      </c>
      <c r="AC20" s="103"/>
      <c r="AD20" s="103"/>
      <c r="AE20" s="103"/>
      <c r="AF20" s="103"/>
      <c r="AG20" s="103"/>
      <c r="AH20" s="103"/>
      <c r="AI20" s="105" t="s">
        <v>57</v>
      </c>
      <c r="AJ20" s="103"/>
      <c r="AK20" s="103"/>
      <c r="AL20" s="103"/>
      <c r="AM20" s="103"/>
      <c r="AN20" s="3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5" t="s">
        <v>8</v>
      </c>
      <c r="BD20" s="103"/>
      <c r="BE20" s="103"/>
      <c r="BF20" s="103"/>
      <c r="BG20" s="103"/>
      <c r="BH20" s="105" t="s">
        <v>34</v>
      </c>
      <c r="BI20" s="103"/>
      <c r="BJ20" s="103"/>
      <c r="BK20" s="103"/>
      <c r="BL20" s="103"/>
      <c r="BM20" s="103"/>
      <c r="BN20" s="99" t="s">
        <v>37</v>
      </c>
      <c r="BO20" s="103"/>
      <c r="BP20" s="103"/>
      <c r="BQ20" s="103"/>
      <c r="BR20" s="103"/>
      <c r="BS20" s="103"/>
      <c r="BT20" s="103"/>
      <c r="BU20" s="103"/>
      <c r="BV20" s="99" t="s">
        <v>58</v>
      </c>
      <c r="BW20" s="103"/>
      <c r="BX20" s="103"/>
      <c r="BY20" s="103"/>
      <c r="BZ20" s="103"/>
      <c r="CA20" s="99" t="s">
        <v>59</v>
      </c>
      <c r="CB20" s="99" t="s">
        <v>60</v>
      </c>
      <c r="CC20" s="103"/>
      <c r="CD20" s="103"/>
      <c r="CE20" s="103"/>
      <c r="CF20" s="104"/>
      <c r="CG20" s="103"/>
      <c r="CH20" s="99"/>
      <c r="CI20" s="103"/>
      <c r="CJ20" s="103"/>
      <c r="CK20" s="103"/>
      <c r="CL20" s="103"/>
      <c r="CM20" s="103"/>
      <c r="CN20" s="103"/>
      <c r="CO20" s="105" t="s">
        <v>38</v>
      </c>
      <c r="CP20" s="105" t="s">
        <v>9</v>
      </c>
      <c r="CQ20" s="103"/>
      <c r="CR20" s="103"/>
      <c r="CS20" s="103"/>
      <c r="CT20" s="103"/>
      <c r="CU20" s="103"/>
      <c r="CV20" s="105" t="s">
        <v>45</v>
      </c>
      <c r="CW20" s="103"/>
      <c r="CX20" s="103"/>
      <c r="CY20" s="103"/>
      <c r="CZ20" s="106"/>
      <c r="DA20" s="103"/>
      <c r="DB20" s="103"/>
      <c r="DC20" s="103"/>
      <c r="DD20" s="103"/>
      <c r="DE20" s="103"/>
    </row>
    <row r="21" ht="16.5" customHeight="1">
      <c r="A21" s="19" t="s">
        <v>65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 t="s">
        <v>66</v>
      </c>
      <c r="T21" s="108"/>
      <c r="U21" s="110" t="s">
        <v>67</v>
      </c>
      <c r="V21" s="108"/>
      <c r="W21" s="108"/>
      <c r="X21" s="108"/>
      <c r="Y21" s="109" t="s">
        <v>68</v>
      </c>
      <c r="Z21" s="108"/>
      <c r="AA21" s="109" t="s">
        <v>64</v>
      </c>
      <c r="AB21" s="109" t="s">
        <v>33</v>
      </c>
      <c r="AC21" s="109" t="s">
        <v>57</v>
      </c>
      <c r="AD21" s="108"/>
      <c r="AE21" s="109" t="s">
        <v>69</v>
      </c>
      <c r="AF21" s="109" t="s">
        <v>9</v>
      </c>
      <c r="AG21" s="108"/>
      <c r="AH21" s="108"/>
      <c r="AI21" s="108"/>
      <c r="AJ21" s="108"/>
      <c r="AK21" s="109"/>
      <c r="AL21" s="108"/>
      <c r="AM21" s="108"/>
      <c r="AN21" s="32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 t="s">
        <v>66</v>
      </c>
      <c r="BA21" s="108"/>
      <c r="BB21" s="109" t="s">
        <v>67</v>
      </c>
      <c r="BC21" s="109" t="s">
        <v>70</v>
      </c>
      <c r="BD21" s="108"/>
      <c r="BE21" s="108"/>
      <c r="BF21" s="109" t="s">
        <v>69</v>
      </c>
      <c r="BG21" s="111" t="s">
        <v>71</v>
      </c>
      <c r="BH21" s="108"/>
      <c r="BI21" s="108"/>
      <c r="BJ21" s="108"/>
      <c r="BK21" s="108"/>
      <c r="BL21" s="108"/>
      <c r="BM21" s="108"/>
      <c r="BN21" s="109"/>
      <c r="BO21" s="109" t="s">
        <v>37</v>
      </c>
      <c r="BP21" s="108"/>
      <c r="BQ21" s="108"/>
      <c r="BR21" s="108"/>
      <c r="BS21" s="108"/>
      <c r="BT21" s="108"/>
      <c r="BU21" s="108"/>
      <c r="BV21" s="108"/>
      <c r="BW21" s="108"/>
      <c r="BX21" s="108"/>
      <c r="BY21" s="109" t="s">
        <v>66</v>
      </c>
      <c r="BZ21" s="109" t="s">
        <v>72</v>
      </c>
      <c r="CA21" s="108"/>
      <c r="CB21" s="109" t="s">
        <v>73</v>
      </c>
      <c r="CC21" s="108"/>
      <c r="CD21" s="108"/>
      <c r="CE21" s="108"/>
      <c r="CF21" s="110" t="s">
        <v>74</v>
      </c>
      <c r="CG21" s="112"/>
      <c r="CH21" s="112"/>
      <c r="CI21" s="112"/>
      <c r="CJ21" s="113" t="s">
        <v>69</v>
      </c>
      <c r="CK21" s="113" t="s">
        <v>75</v>
      </c>
      <c r="CL21" s="112"/>
      <c r="CM21" s="112"/>
      <c r="CN21" s="112"/>
      <c r="CO21" s="112"/>
      <c r="CP21" s="113" t="s">
        <v>38</v>
      </c>
      <c r="CQ21" s="113" t="s">
        <v>67</v>
      </c>
      <c r="CR21" s="112"/>
      <c r="CS21" s="112"/>
      <c r="CT21" s="108"/>
      <c r="CU21" s="108"/>
      <c r="CV21" s="108"/>
      <c r="CW21" s="109" t="s">
        <v>76</v>
      </c>
      <c r="CX21" s="108"/>
      <c r="CY21" s="108"/>
      <c r="CZ21" s="114"/>
      <c r="DA21" s="108"/>
      <c r="DB21" s="108"/>
      <c r="DC21" s="108"/>
      <c r="DD21" s="108"/>
      <c r="DE21" s="108"/>
    </row>
    <row r="22" ht="16.5" customHeight="1">
      <c r="A22" s="26" t="s">
        <v>77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 t="s">
        <v>67</v>
      </c>
      <c r="V22" s="116"/>
      <c r="W22" s="116"/>
      <c r="X22" s="116"/>
      <c r="Y22" s="118" t="s">
        <v>66</v>
      </c>
      <c r="Z22" s="116"/>
      <c r="AA22" s="119" t="s">
        <v>64</v>
      </c>
      <c r="AB22" s="119" t="s">
        <v>33</v>
      </c>
      <c r="AC22" s="119" t="s">
        <v>57</v>
      </c>
      <c r="AD22" s="116"/>
      <c r="AE22" s="119" t="s">
        <v>69</v>
      </c>
      <c r="AF22" s="119" t="s">
        <v>9</v>
      </c>
      <c r="AG22" s="116"/>
      <c r="AH22" s="116"/>
      <c r="AI22" s="119" t="s">
        <v>68</v>
      </c>
      <c r="AJ22" s="116"/>
      <c r="AK22" s="116"/>
      <c r="AL22" s="116"/>
      <c r="AM22" s="116"/>
      <c r="AN22" s="32"/>
      <c r="AO22" s="116"/>
      <c r="AP22" s="116"/>
      <c r="AQ22" s="116"/>
      <c r="AR22" s="116"/>
      <c r="AS22" s="116"/>
      <c r="AT22" s="116"/>
      <c r="AU22" s="116"/>
      <c r="AV22" s="118" t="s">
        <v>66</v>
      </c>
      <c r="AW22" s="116"/>
      <c r="AX22" s="116"/>
      <c r="AY22" s="116"/>
      <c r="AZ22" s="116"/>
      <c r="BA22" s="116"/>
      <c r="BB22" s="119" t="s">
        <v>67</v>
      </c>
      <c r="BC22" s="118" t="s">
        <v>70</v>
      </c>
      <c r="BD22" s="116"/>
      <c r="BE22" s="116"/>
      <c r="BF22" s="118" t="s">
        <v>69</v>
      </c>
      <c r="BG22" s="120" t="s">
        <v>71</v>
      </c>
      <c r="BH22" s="116"/>
      <c r="BI22" s="116"/>
      <c r="BJ22" s="116"/>
      <c r="BK22" s="116"/>
      <c r="BL22" s="116"/>
      <c r="BM22" s="116"/>
      <c r="BN22" s="118"/>
      <c r="BO22" s="118" t="s">
        <v>37</v>
      </c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8" t="s">
        <v>72</v>
      </c>
      <c r="CA22" s="116"/>
      <c r="CB22" s="119" t="s">
        <v>73</v>
      </c>
      <c r="CC22" s="116"/>
      <c r="CD22" s="116"/>
      <c r="CE22" s="118" t="s">
        <v>66</v>
      </c>
      <c r="CF22" s="117" t="s">
        <v>9</v>
      </c>
      <c r="CG22" s="121"/>
      <c r="CH22" s="121"/>
      <c r="CI22" s="121"/>
      <c r="CJ22" s="113" t="s">
        <v>69</v>
      </c>
      <c r="CK22" s="113" t="s">
        <v>75</v>
      </c>
      <c r="CL22" s="121"/>
      <c r="CM22" s="121"/>
      <c r="CN22" s="121"/>
      <c r="CO22" s="121"/>
      <c r="CP22" s="118" t="s">
        <v>38</v>
      </c>
      <c r="CQ22" s="118" t="s">
        <v>67</v>
      </c>
      <c r="CR22" s="121"/>
      <c r="CS22" s="121"/>
      <c r="CT22" s="116"/>
      <c r="CU22" s="116"/>
      <c r="CV22" s="116"/>
      <c r="CW22" s="119" t="s">
        <v>76</v>
      </c>
      <c r="CX22" s="116"/>
      <c r="CY22" s="116"/>
      <c r="CZ22" s="122"/>
      <c r="DA22" s="116"/>
      <c r="DB22" s="116"/>
      <c r="DC22" s="116"/>
      <c r="DD22" s="116"/>
      <c r="DE22" s="116"/>
    </row>
    <row r="23" ht="16.5" customHeight="1">
      <c r="A23" s="26" t="s">
        <v>78</v>
      </c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7" t="s">
        <v>67</v>
      </c>
      <c r="V23" s="116"/>
      <c r="W23" s="116"/>
      <c r="X23" s="116"/>
      <c r="Y23" s="119" t="s">
        <v>68</v>
      </c>
      <c r="Z23" s="116"/>
      <c r="AA23" s="118" t="s">
        <v>66</v>
      </c>
      <c r="AB23" s="119" t="s">
        <v>33</v>
      </c>
      <c r="AC23" s="119" t="s">
        <v>57</v>
      </c>
      <c r="AD23" s="116"/>
      <c r="AE23" s="119" t="s">
        <v>69</v>
      </c>
      <c r="AF23" s="119" t="s">
        <v>9</v>
      </c>
      <c r="AG23" s="116"/>
      <c r="AH23" s="119" t="s">
        <v>12</v>
      </c>
      <c r="AI23" s="116"/>
      <c r="AJ23" s="116"/>
      <c r="AK23" s="116"/>
      <c r="AL23" s="116"/>
      <c r="AM23" s="116"/>
      <c r="AN23" s="32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9" t="s">
        <v>67</v>
      </c>
      <c r="BC23" s="118" t="s">
        <v>70</v>
      </c>
      <c r="BD23" s="116"/>
      <c r="BE23" s="119" t="s">
        <v>66</v>
      </c>
      <c r="BF23" s="118" t="s">
        <v>69</v>
      </c>
      <c r="BG23" s="120" t="s">
        <v>71</v>
      </c>
      <c r="BH23" s="116"/>
      <c r="BI23" s="116"/>
      <c r="BJ23" s="116"/>
      <c r="BK23" s="116"/>
      <c r="BL23" s="116"/>
      <c r="BM23" s="116"/>
      <c r="BN23" s="118"/>
      <c r="BO23" s="118" t="s">
        <v>37</v>
      </c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8" t="s">
        <v>72</v>
      </c>
      <c r="CA23" s="116"/>
      <c r="CB23" s="119" t="s">
        <v>73</v>
      </c>
      <c r="CC23" s="116"/>
      <c r="CD23" s="116"/>
      <c r="CE23" s="116"/>
      <c r="CF23" s="117" t="s">
        <v>9</v>
      </c>
      <c r="CG23" s="123"/>
      <c r="CH23" s="123"/>
      <c r="CI23" s="123"/>
      <c r="CJ23" s="113" t="s">
        <v>69</v>
      </c>
      <c r="CK23" s="113" t="s">
        <v>75</v>
      </c>
      <c r="CL23" s="118" t="s">
        <v>66</v>
      </c>
      <c r="CM23" s="123"/>
      <c r="CN23" s="123"/>
      <c r="CO23" s="123"/>
      <c r="CP23" s="124" t="s">
        <v>38</v>
      </c>
      <c r="CQ23" s="124" t="s">
        <v>67</v>
      </c>
      <c r="CR23" s="123"/>
      <c r="CS23" s="123"/>
      <c r="CT23" s="116"/>
      <c r="CU23" s="116"/>
      <c r="CV23" s="116"/>
      <c r="CW23" s="119" t="s">
        <v>76</v>
      </c>
      <c r="CX23" s="116"/>
      <c r="CY23" s="116"/>
      <c r="CZ23" s="122"/>
      <c r="DA23" s="116"/>
      <c r="DB23" s="116"/>
      <c r="DC23" s="116"/>
      <c r="DD23" s="116"/>
      <c r="DE23" s="116"/>
    </row>
    <row r="24" ht="16.5" customHeight="1">
      <c r="A24" s="19" t="s">
        <v>79</v>
      </c>
      <c r="B24" s="125"/>
      <c r="C24" s="126"/>
      <c r="D24" s="126"/>
      <c r="E24" s="126"/>
      <c r="F24" s="126"/>
      <c r="G24" s="126"/>
      <c r="H24" s="127"/>
      <c r="I24" s="126"/>
      <c r="J24" s="127" t="s">
        <v>80</v>
      </c>
      <c r="K24" s="126"/>
      <c r="L24" s="126"/>
      <c r="M24" s="128" t="s">
        <v>66</v>
      </c>
      <c r="N24" s="126"/>
      <c r="O24" s="126"/>
      <c r="P24" s="126"/>
      <c r="Q24" s="126"/>
      <c r="R24" s="126"/>
      <c r="S24" s="127" t="s">
        <v>81</v>
      </c>
      <c r="T24" s="126"/>
      <c r="U24" s="129"/>
      <c r="V24" s="126"/>
      <c r="W24" s="127" t="s">
        <v>82</v>
      </c>
      <c r="X24" s="126"/>
      <c r="Y24" s="127" t="s">
        <v>83</v>
      </c>
      <c r="Z24" s="127" t="s">
        <v>33</v>
      </c>
      <c r="AA24" s="127" t="s">
        <v>12</v>
      </c>
      <c r="AB24" s="127" t="s">
        <v>84</v>
      </c>
      <c r="AC24" s="126"/>
      <c r="AD24" s="126"/>
      <c r="AE24" s="127" t="s">
        <v>85</v>
      </c>
      <c r="AF24" s="127" t="s">
        <v>68</v>
      </c>
      <c r="AG24" s="127" t="s">
        <v>76</v>
      </c>
      <c r="AH24" s="127" t="s">
        <v>9</v>
      </c>
      <c r="AI24" s="126"/>
      <c r="AJ24" s="126"/>
      <c r="AK24" s="126"/>
      <c r="AL24" s="126"/>
      <c r="AM24" s="126"/>
      <c r="AN24" s="32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 t="s">
        <v>70</v>
      </c>
      <c r="BE24" s="126"/>
      <c r="BF24" s="127" t="s">
        <v>68</v>
      </c>
      <c r="BG24" s="127"/>
      <c r="BH24" s="127" t="s">
        <v>86</v>
      </c>
      <c r="BI24" s="126"/>
      <c r="BJ24" s="126"/>
      <c r="BK24" s="127"/>
      <c r="BL24" s="126"/>
      <c r="BM24" s="126"/>
      <c r="BN24" s="127" t="s">
        <v>76</v>
      </c>
      <c r="BO24" s="127" t="s">
        <v>86</v>
      </c>
      <c r="BP24" s="126"/>
      <c r="BQ24" s="126"/>
      <c r="BR24" s="126"/>
      <c r="BS24" s="126"/>
      <c r="BT24" s="126"/>
      <c r="BU24" s="126"/>
      <c r="BV24" s="126"/>
      <c r="BW24" s="127" t="s">
        <v>34</v>
      </c>
      <c r="BX24" s="126"/>
      <c r="BY24" s="126"/>
      <c r="BZ24" s="127" t="s">
        <v>37</v>
      </c>
      <c r="CA24" s="126"/>
      <c r="CB24" s="127" t="s">
        <v>43</v>
      </c>
      <c r="CC24" s="127" t="s">
        <v>82</v>
      </c>
      <c r="CD24" s="126"/>
      <c r="CE24" s="126"/>
      <c r="CF24" s="129"/>
      <c r="CG24" s="126"/>
      <c r="CH24" s="126"/>
      <c r="CI24" s="126"/>
      <c r="CJ24" s="130"/>
      <c r="CK24" s="127" t="s">
        <v>38</v>
      </c>
      <c r="CL24" s="126"/>
      <c r="CM24" s="126"/>
      <c r="CN24" s="126"/>
      <c r="CO24" s="128" t="s">
        <v>66</v>
      </c>
      <c r="CP24" s="126"/>
      <c r="CQ24" s="127" t="s">
        <v>9</v>
      </c>
      <c r="CR24" s="126"/>
      <c r="CS24" s="126"/>
      <c r="CT24" s="126"/>
      <c r="CU24" s="126"/>
      <c r="CV24" s="126"/>
      <c r="CW24" s="126"/>
      <c r="CX24" s="126"/>
      <c r="CY24" s="126"/>
      <c r="CZ24" s="131"/>
      <c r="DA24" s="126"/>
      <c r="DB24" s="126"/>
      <c r="DC24" s="126"/>
      <c r="DD24" s="126"/>
      <c r="DE24" s="126"/>
    </row>
    <row r="25" ht="16.5" customHeight="1">
      <c r="A25" s="26" t="s">
        <v>87</v>
      </c>
      <c r="B25" s="132"/>
      <c r="C25" s="133"/>
      <c r="D25" s="133"/>
      <c r="E25" s="133"/>
      <c r="F25" s="133"/>
      <c r="G25" s="133"/>
      <c r="H25" s="128"/>
      <c r="I25" s="133"/>
      <c r="J25" s="134" t="s">
        <v>80</v>
      </c>
      <c r="K25" s="133"/>
      <c r="L25" s="133"/>
      <c r="M25" s="133"/>
      <c r="N25" s="133"/>
      <c r="O25" s="128" t="s">
        <v>66</v>
      </c>
      <c r="P25" s="133"/>
      <c r="Q25" s="133"/>
      <c r="R25" s="133"/>
      <c r="S25" s="128" t="s">
        <v>81</v>
      </c>
      <c r="T25" s="133"/>
      <c r="U25" s="135"/>
      <c r="V25" s="128" t="s">
        <v>76</v>
      </c>
      <c r="W25" s="128" t="s">
        <v>88</v>
      </c>
      <c r="X25" s="133"/>
      <c r="Y25" s="128"/>
      <c r="Z25" s="133"/>
      <c r="AA25" s="133"/>
      <c r="AB25" s="134" t="s">
        <v>84</v>
      </c>
      <c r="AC25" s="128" t="s">
        <v>33</v>
      </c>
      <c r="AD25" s="133"/>
      <c r="AE25" s="128" t="s">
        <v>83</v>
      </c>
      <c r="AF25" s="128" t="s">
        <v>85</v>
      </c>
      <c r="AG25" s="133"/>
      <c r="AH25" s="133"/>
      <c r="AI25" s="133"/>
      <c r="AJ25" s="128" t="s">
        <v>68</v>
      </c>
      <c r="AK25" s="133"/>
      <c r="AL25" s="133"/>
      <c r="AM25" s="133"/>
      <c r="AN25" s="32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28" t="s">
        <v>67</v>
      </c>
      <c r="AZ25" s="133"/>
      <c r="BA25" s="133"/>
      <c r="BB25" s="133"/>
      <c r="BC25" s="133"/>
      <c r="BD25" s="134" t="s">
        <v>70</v>
      </c>
      <c r="BE25" s="133"/>
      <c r="BF25" s="133"/>
      <c r="BG25" s="128" t="s">
        <v>68</v>
      </c>
      <c r="BH25" s="134" t="s">
        <v>86</v>
      </c>
      <c r="BI25" s="133"/>
      <c r="BJ25" s="133"/>
      <c r="BK25" s="128"/>
      <c r="BL25" s="133"/>
      <c r="BM25" s="133"/>
      <c r="BN25" s="133"/>
      <c r="BO25" s="134" t="s">
        <v>86</v>
      </c>
      <c r="BP25" s="133"/>
      <c r="BQ25" s="133"/>
      <c r="BR25" s="133"/>
      <c r="BS25" s="133"/>
      <c r="BT25" s="133"/>
      <c r="BU25" s="133"/>
      <c r="BV25" s="133"/>
      <c r="BW25" s="134" t="s">
        <v>34</v>
      </c>
      <c r="BX25" s="133"/>
      <c r="BY25" s="133"/>
      <c r="BZ25" s="134" t="s">
        <v>37</v>
      </c>
      <c r="CA25" s="128" t="s">
        <v>43</v>
      </c>
      <c r="CB25" s="128" t="s">
        <v>80</v>
      </c>
      <c r="CC25" s="136"/>
      <c r="CD25" s="133"/>
      <c r="CE25" s="133"/>
      <c r="CF25" s="135"/>
      <c r="CG25" s="133"/>
      <c r="CH25" s="133"/>
      <c r="CI25" s="133"/>
      <c r="CJ25" s="134" t="s">
        <v>38</v>
      </c>
      <c r="CK25" s="133"/>
      <c r="CL25" s="128" t="s">
        <v>66</v>
      </c>
      <c r="CM25" s="133"/>
      <c r="CN25" s="133"/>
      <c r="CO25" s="133"/>
      <c r="CP25" s="133"/>
      <c r="CQ25" s="133"/>
      <c r="CR25" s="133"/>
      <c r="CS25" s="128" t="s">
        <v>82</v>
      </c>
      <c r="CT25" s="136"/>
      <c r="CU25" s="128" t="s">
        <v>76</v>
      </c>
      <c r="CV25" s="133"/>
      <c r="CW25" s="133"/>
      <c r="CX25" s="133"/>
      <c r="CY25" s="133"/>
      <c r="CZ25" s="137"/>
      <c r="DA25" s="133"/>
      <c r="DB25" s="133"/>
      <c r="DC25" s="133"/>
      <c r="DD25" s="133"/>
      <c r="DE25" s="133"/>
    </row>
    <row r="26" ht="16.5" customHeight="1">
      <c r="A26" s="138" t="s">
        <v>89</v>
      </c>
      <c r="B26" s="139"/>
      <c r="C26" s="140"/>
      <c r="D26" s="140"/>
      <c r="E26" s="140"/>
      <c r="F26" s="140"/>
      <c r="G26" s="140"/>
      <c r="H26" s="141"/>
      <c r="I26" s="140"/>
      <c r="J26" s="134" t="s">
        <v>80</v>
      </c>
      <c r="K26" s="140"/>
      <c r="L26" s="140"/>
      <c r="M26" s="140"/>
      <c r="N26" s="140"/>
      <c r="O26" s="140"/>
      <c r="P26" s="128" t="s">
        <v>81</v>
      </c>
      <c r="Q26" s="140"/>
      <c r="R26" s="140"/>
      <c r="S26" s="140"/>
      <c r="T26" s="141" t="s">
        <v>90</v>
      </c>
      <c r="U26" s="134" t="s">
        <v>81</v>
      </c>
      <c r="V26" s="128" t="s">
        <v>76</v>
      </c>
      <c r="W26" s="141" t="s">
        <v>88</v>
      </c>
      <c r="X26" s="140"/>
      <c r="Y26" s="140"/>
      <c r="Z26" s="141" t="s">
        <v>12</v>
      </c>
      <c r="AA26" s="140"/>
      <c r="AB26" s="134" t="s">
        <v>84</v>
      </c>
      <c r="AC26" s="141" t="s">
        <v>33</v>
      </c>
      <c r="AD26" s="140"/>
      <c r="AE26" s="140"/>
      <c r="AF26" s="141"/>
      <c r="AG26" s="141" t="s">
        <v>9</v>
      </c>
      <c r="AH26" s="141"/>
      <c r="AI26" s="140"/>
      <c r="AJ26" s="141" t="s">
        <v>68</v>
      </c>
      <c r="AK26" s="140"/>
      <c r="AL26" s="140"/>
      <c r="AM26" s="140"/>
      <c r="AN26" s="32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28" t="s">
        <v>67</v>
      </c>
      <c r="AZ26" s="140"/>
      <c r="BA26" s="140"/>
      <c r="BB26" s="140"/>
      <c r="BC26" s="140"/>
      <c r="BD26" s="134" t="s">
        <v>70</v>
      </c>
      <c r="BE26" s="140"/>
      <c r="BF26" s="140"/>
      <c r="BG26" s="141" t="s">
        <v>68</v>
      </c>
      <c r="BH26" s="134" t="s">
        <v>86</v>
      </c>
      <c r="BI26" s="140"/>
      <c r="BJ26" s="140"/>
      <c r="BK26" s="140"/>
      <c r="BL26" s="140"/>
      <c r="BM26" s="141" t="s">
        <v>90</v>
      </c>
      <c r="BN26" s="140"/>
      <c r="BO26" s="134" t="s">
        <v>86</v>
      </c>
      <c r="BP26" s="140"/>
      <c r="BQ26" s="140"/>
      <c r="BR26" s="140"/>
      <c r="BS26" s="140"/>
      <c r="BT26" s="140"/>
      <c r="BU26" s="140"/>
      <c r="BV26" s="140"/>
      <c r="BW26" s="134" t="s">
        <v>34</v>
      </c>
      <c r="BX26" s="140"/>
      <c r="BY26" s="140"/>
      <c r="BZ26" s="134" t="s">
        <v>37</v>
      </c>
      <c r="CA26" s="141" t="s">
        <v>43</v>
      </c>
      <c r="CB26" s="141" t="s">
        <v>80</v>
      </c>
      <c r="CC26" s="142"/>
      <c r="CD26" s="140"/>
      <c r="CE26" s="140"/>
      <c r="CF26" s="143"/>
      <c r="CG26" s="140"/>
      <c r="CH26" s="140"/>
      <c r="CI26" s="140"/>
      <c r="CJ26" s="134" t="s">
        <v>38</v>
      </c>
      <c r="CK26" s="140"/>
      <c r="CL26" s="140"/>
      <c r="CM26" s="140"/>
      <c r="CN26" s="140"/>
      <c r="CO26" s="140"/>
      <c r="CP26" s="141" t="s">
        <v>9</v>
      </c>
      <c r="CQ26" s="141"/>
      <c r="CR26" s="140"/>
      <c r="CS26" s="141" t="s">
        <v>82</v>
      </c>
      <c r="CT26" s="142"/>
      <c r="CU26" s="128" t="s">
        <v>76</v>
      </c>
      <c r="CV26" s="140"/>
      <c r="CW26" s="140"/>
      <c r="CX26" s="140"/>
      <c r="CY26" s="136"/>
      <c r="CZ26" s="144"/>
      <c r="DA26" s="140"/>
      <c r="DB26" s="140"/>
      <c r="DC26" s="140"/>
      <c r="DD26" s="140"/>
      <c r="DE26" s="140"/>
    </row>
    <row r="27" ht="16.5" customHeight="1">
      <c r="A27" s="34" t="s">
        <v>91</v>
      </c>
      <c r="B27" s="145"/>
      <c r="C27" s="146"/>
      <c r="D27" s="133"/>
      <c r="E27" s="133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34" t="s">
        <v>92</v>
      </c>
      <c r="Q27" s="147" t="s">
        <v>93</v>
      </c>
      <c r="R27" s="147" t="s">
        <v>90</v>
      </c>
      <c r="S27" s="146"/>
      <c r="T27" s="146"/>
      <c r="U27" s="134" t="s">
        <v>81</v>
      </c>
      <c r="V27" s="146"/>
      <c r="W27" s="147" t="s">
        <v>82</v>
      </c>
      <c r="X27" s="146"/>
      <c r="Y27" s="146"/>
      <c r="Z27" s="147" t="s">
        <v>12</v>
      </c>
      <c r="AA27" s="146"/>
      <c r="AB27" s="147" t="s">
        <v>84</v>
      </c>
      <c r="AC27" s="147" t="s">
        <v>33</v>
      </c>
      <c r="AD27" s="146"/>
      <c r="AE27" s="146"/>
      <c r="AF27" s="147" t="s">
        <v>68</v>
      </c>
      <c r="AG27" s="147" t="s">
        <v>76</v>
      </c>
      <c r="AH27" s="147" t="s">
        <v>9</v>
      </c>
      <c r="AI27" s="146"/>
      <c r="AJ27" s="146"/>
      <c r="AK27" s="146"/>
      <c r="AL27" s="146"/>
      <c r="AM27" s="146"/>
      <c r="AN27" s="32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34" t="s">
        <v>70</v>
      </c>
      <c r="BE27" s="146"/>
      <c r="BF27" s="146"/>
      <c r="BG27" s="147" t="s">
        <v>68</v>
      </c>
      <c r="BH27" s="134" t="s">
        <v>86</v>
      </c>
      <c r="BI27" s="146"/>
      <c r="BJ27" s="146"/>
      <c r="BK27" s="146"/>
      <c r="BL27" s="147" t="s">
        <v>93</v>
      </c>
      <c r="BM27" s="146"/>
      <c r="BN27" s="147" t="s">
        <v>76</v>
      </c>
      <c r="BO27" s="134" t="s">
        <v>86</v>
      </c>
      <c r="BP27" s="146"/>
      <c r="BQ27" s="146"/>
      <c r="BR27" s="146"/>
      <c r="BS27" s="146"/>
      <c r="BT27" s="146"/>
      <c r="BU27" s="146"/>
      <c r="BV27" s="146"/>
      <c r="BW27" s="134" t="s">
        <v>34</v>
      </c>
      <c r="BX27" s="147" t="s">
        <v>90</v>
      </c>
      <c r="BY27" s="146"/>
      <c r="BZ27" s="134" t="s">
        <v>37</v>
      </c>
      <c r="CA27" s="147" t="s">
        <v>43</v>
      </c>
      <c r="CB27" s="147"/>
      <c r="CC27" s="147" t="s">
        <v>82</v>
      </c>
      <c r="CD27" s="146"/>
      <c r="CE27" s="146"/>
      <c r="CF27" s="148"/>
      <c r="CG27" s="146"/>
      <c r="CH27" s="146"/>
      <c r="CI27" s="146"/>
      <c r="CJ27" s="134" t="s">
        <v>94</v>
      </c>
      <c r="CK27" s="146"/>
      <c r="CL27" s="146"/>
      <c r="CM27" s="146"/>
      <c r="CN27" s="146"/>
      <c r="CO27" s="146"/>
      <c r="CP27" s="146"/>
      <c r="CQ27" s="147" t="s">
        <v>9</v>
      </c>
      <c r="CR27" s="146"/>
      <c r="CS27" s="146"/>
      <c r="CT27" s="146"/>
      <c r="CU27" s="147" t="s">
        <v>95</v>
      </c>
      <c r="CV27" s="146"/>
      <c r="CW27" s="146"/>
      <c r="CX27" s="146"/>
      <c r="CY27" s="136"/>
      <c r="CZ27" s="144"/>
      <c r="DA27" s="146"/>
      <c r="DB27" s="146"/>
      <c r="DC27" s="146"/>
      <c r="DD27" s="146"/>
      <c r="DE27" s="146"/>
    </row>
    <row r="28" ht="16.5" customHeight="1">
      <c r="A28" s="19" t="s">
        <v>96</v>
      </c>
      <c r="B28" s="149"/>
      <c r="C28" s="150"/>
      <c r="D28" s="150"/>
      <c r="E28" s="150"/>
      <c r="F28" s="150"/>
      <c r="G28" s="151"/>
      <c r="H28" s="151" t="s">
        <v>80</v>
      </c>
      <c r="I28" s="150"/>
      <c r="J28" s="150"/>
      <c r="K28" s="150"/>
      <c r="L28" s="150"/>
      <c r="M28" s="150"/>
      <c r="N28" s="151" t="s">
        <v>97</v>
      </c>
      <c r="O28" s="150"/>
      <c r="P28" s="150"/>
      <c r="Q28" s="151" t="s">
        <v>90</v>
      </c>
      <c r="R28" s="150"/>
      <c r="S28" s="150"/>
      <c r="T28" s="150"/>
      <c r="U28" s="152"/>
      <c r="V28" s="151" t="s">
        <v>90</v>
      </c>
      <c r="W28" s="151" t="s">
        <v>83</v>
      </c>
      <c r="X28" s="150"/>
      <c r="Y28" s="150"/>
      <c r="Z28" s="151" t="s">
        <v>98</v>
      </c>
      <c r="AA28" s="150"/>
      <c r="AB28" s="151" t="s">
        <v>57</v>
      </c>
      <c r="AC28" s="151" t="s">
        <v>33</v>
      </c>
      <c r="AD28" s="151" t="s">
        <v>68</v>
      </c>
      <c r="AE28" s="150"/>
      <c r="AF28" s="151" t="s">
        <v>12</v>
      </c>
      <c r="AG28" s="151" t="s">
        <v>99</v>
      </c>
      <c r="AH28" s="150"/>
      <c r="AI28" s="151" t="s">
        <v>9</v>
      </c>
      <c r="AJ28" s="150"/>
      <c r="AK28" s="150"/>
      <c r="AL28" s="150"/>
      <c r="AM28" s="151" t="s">
        <v>100</v>
      </c>
      <c r="AN28" s="32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 t="s">
        <v>68</v>
      </c>
      <c r="BL28" s="150"/>
      <c r="BM28" s="151" t="s">
        <v>80</v>
      </c>
      <c r="BN28" s="150"/>
      <c r="BO28" s="150"/>
      <c r="BP28" s="150"/>
      <c r="BQ28" s="150"/>
      <c r="BR28" s="150"/>
      <c r="BS28" s="150"/>
      <c r="BT28" s="150"/>
      <c r="BU28" s="150"/>
      <c r="BV28" s="151" t="s">
        <v>101</v>
      </c>
      <c r="BW28" s="151" t="s">
        <v>90</v>
      </c>
      <c r="BX28" s="150"/>
      <c r="BY28" s="150"/>
      <c r="BZ28" s="151" t="s">
        <v>12</v>
      </c>
      <c r="CA28" s="151" t="s">
        <v>99</v>
      </c>
      <c r="CB28" s="151"/>
      <c r="CC28" s="151"/>
      <c r="CD28" s="150"/>
      <c r="CE28" s="150"/>
      <c r="CF28" s="152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1" t="s">
        <v>9</v>
      </c>
      <c r="CR28" s="150"/>
      <c r="CS28" s="150"/>
      <c r="CT28" s="150"/>
      <c r="CU28" s="150"/>
      <c r="CV28" s="151" t="s">
        <v>102</v>
      </c>
      <c r="CW28" s="151" t="s">
        <v>102</v>
      </c>
      <c r="CX28" s="151"/>
      <c r="CY28" s="150"/>
      <c r="CZ28" s="153"/>
      <c r="DA28" s="151" t="s">
        <v>102</v>
      </c>
      <c r="DB28" s="150"/>
      <c r="DC28" s="150"/>
      <c r="DD28" s="151" t="s">
        <v>102</v>
      </c>
      <c r="DE28" s="150"/>
    </row>
    <row r="29" ht="16.5" customHeight="1">
      <c r="A29" s="26" t="s">
        <v>103</v>
      </c>
      <c r="B29" s="154"/>
      <c r="C29" s="155"/>
      <c r="D29" s="155"/>
      <c r="E29" s="155"/>
      <c r="F29" s="155"/>
      <c r="G29" s="156"/>
      <c r="H29" s="157" t="s">
        <v>80</v>
      </c>
      <c r="I29" s="155"/>
      <c r="J29" s="155"/>
      <c r="K29" s="155"/>
      <c r="L29" s="155"/>
      <c r="M29" s="155"/>
      <c r="N29" s="157" t="s">
        <v>97</v>
      </c>
      <c r="O29" s="155"/>
      <c r="P29" s="155"/>
      <c r="Q29" s="156" t="s">
        <v>90</v>
      </c>
      <c r="R29" s="155"/>
      <c r="S29" s="155"/>
      <c r="T29" s="155"/>
      <c r="U29" s="158"/>
      <c r="V29" s="155"/>
      <c r="W29" s="156" t="s">
        <v>83</v>
      </c>
      <c r="X29" s="155"/>
      <c r="Y29" s="155"/>
      <c r="Z29" s="156" t="s">
        <v>98</v>
      </c>
      <c r="AA29" s="155"/>
      <c r="AB29" s="157" t="s">
        <v>57</v>
      </c>
      <c r="AC29" s="156" t="s">
        <v>33</v>
      </c>
      <c r="AD29" s="156" t="s">
        <v>104</v>
      </c>
      <c r="AE29" s="155"/>
      <c r="AF29" s="156" t="s">
        <v>12</v>
      </c>
      <c r="AG29" s="157" t="s">
        <v>99</v>
      </c>
      <c r="AH29" s="156" t="s">
        <v>105</v>
      </c>
      <c r="AI29" s="155"/>
      <c r="AJ29" s="155"/>
      <c r="AK29" s="155"/>
      <c r="AL29" s="155"/>
      <c r="AM29" s="156" t="s">
        <v>100</v>
      </c>
      <c r="AN29" s="32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6" t="s">
        <v>68</v>
      </c>
      <c r="BL29" s="155"/>
      <c r="BM29" s="156" t="s">
        <v>80</v>
      </c>
      <c r="BN29" s="155"/>
      <c r="BO29" s="155"/>
      <c r="BP29" s="155"/>
      <c r="BQ29" s="155"/>
      <c r="BR29" s="155"/>
      <c r="BS29" s="155"/>
      <c r="BT29" s="155"/>
      <c r="BU29" s="155"/>
      <c r="BV29" s="156" t="s">
        <v>57</v>
      </c>
      <c r="BW29" s="156" t="s">
        <v>90</v>
      </c>
      <c r="BX29" s="155"/>
      <c r="BY29" s="155"/>
      <c r="BZ29" s="156" t="s">
        <v>12</v>
      </c>
      <c r="CA29" s="157" t="s">
        <v>99</v>
      </c>
      <c r="CB29" s="155"/>
      <c r="CC29" s="156"/>
      <c r="CD29" s="155"/>
      <c r="CE29" s="155"/>
      <c r="CF29" s="158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7" t="s">
        <v>9</v>
      </c>
      <c r="CR29" s="159"/>
      <c r="CS29" s="159"/>
      <c r="CT29" s="155"/>
      <c r="CU29" s="155"/>
      <c r="CV29" s="156" t="s">
        <v>102</v>
      </c>
      <c r="CW29" s="156" t="s">
        <v>102</v>
      </c>
      <c r="CX29" s="155"/>
      <c r="CY29" s="155"/>
      <c r="CZ29" s="160"/>
      <c r="DA29" s="156" t="s">
        <v>102</v>
      </c>
      <c r="DB29" s="155"/>
      <c r="DC29" s="155"/>
      <c r="DD29" s="156" t="s">
        <v>102</v>
      </c>
      <c r="DE29" s="155"/>
    </row>
    <row r="30" ht="16.5" customHeight="1">
      <c r="A30" s="34" t="s">
        <v>106</v>
      </c>
      <c r="B30" s="161"/>
      <c r="C30" s="162"/>
      <c r="D30" s="162"/>
      <c r="E30" s="162"/>
      <c r="F30" s="162"/>
      <c r="G30" s="163"/>
      <c r="H30" s="157" t="s">
        <v>80</v>
      </c>
      <c r="I30" s="162"/>
      <c r="J30" s="162"/>
      <c r="K30" s="162"/>
      <c r="L30" s="162"/>
      <c r="M30" s="162"/>
      <c r="N30" s="157" t="s">
        <v>97</v>
      </c>
      <c r="O30" s="162"/>
      <c r="P30" s="162"/>
      <c r="Q30" s="163" t="s">
        <v>90</v>
      </c>
      <c r="R30" s="162"/>
      <c r="S30" s="162"/>
      <c r="T30" s="162"/>
      <c r="U30" s="164"/>
      <c r="V30" s="163" t="s">
        <v>90</v>
      </c>
      <c r="W30" s="163" t="s">
        <v>83</v>
      </c>
      <c r="X30" s="162"/>
      <c r="Y30" s="162"/>
      <c r="Z30" s="163" t="s">
        <v>98</v>
      </c>
      <c r="AA30" s="162"/>
      <c r="AB30" s="157" t="s">
        <v>57</v>
      </c>
      <c r="AC30" s="163" t="s">
        <v>33</v>
      </c>
      <c r="AD30" s="163" t="s">
        <v>68</v>
      </c>
      <c r="AE30" s="162"/>
      <c r="AF30" s="163" t="s">
        <v>12</v>
      </c>
      <c r="AG30" s="157" t="s">
        <v>99</v>
      </c>
      <c r="AH30" s="163" t="s">
        <v>9</v>
      </c>
      <c r="AI30" s="162"/>
      <c r="AJ30" s="162"/>
      <c r="AK30" s="162"/>
      <c r="AL30" s="162"/>
      <c r="AM30" s="163" t="s">
        <v>100</v>
      </c>
      <c r="AN30" s="3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3" t="s">
        <v>104</v>
      </c>
      <c r="BL30" s="162"/>
      <c r="BM30" s="163" t="s">
        <v>80</v>
      </c>
      <c r="BN30" s="162"/>
      <c r="BO30" s="162"/>
      <c r="BP30" s="162"/>
      <c r="BQ30" s="162"/>
      <c r="BR30" s="162"/>
      <c r="BS30" s="162"/>
      <c r="BT30" s="162"/>
      <c r="BU30" s="162"/>
      <c r="BV30" s="163" t="s">
        <v>57</v>
      </c>
      <c r="BW30" s="163" t="s">
        <v>90</v>
      </c>
      <c r="BX30" s="162"/>
      <c r="BY30" s="162"/>
      <c r="BZ30" s="163" t="s">
        <v>12</v>
      </c>
      <c r="CA30" s="157" t="s">
        <v>99</v>
      </c>
      <c r="CB30" s="163"/>
      <c r="CC30" s="163"/>
      <c r="CD30" s="162"/>
      <c r="CE30" s="162"/>
      <c r="CF30" s="164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9</v>
      </c>
      <c r="CT30" s="162"/>
      <c r="CU30" s="162"/>
      <c r="CV30" s="163" t="s">
        <v>102</v>
      </c>
      <c r="CW30" s="163" t="s">
        <v>102</v>
      </c>
      <c r="CX30" s="162"/>
      <c r="CY30" s="162"/>
      <c r="CZ30" s="165"/>
      <c r="DA30" s="163" t="s">
        <v>102</v>
      </c>
      <c r="DB30" s="162"/>
      <c r="DC30" s="162"/>
      <c r="DD30" s="163" t="s">
        <v>102</v>
      </c>
      <c r="DE30" s="162"/>
    </row>
    <row r="31" ht="16.5" customHeight="1">
      <c r="A31" s="166" t="s">
        <v>107</v>
      </c>
      <c r="B31" s="167"/>
      <c r="C31" s="168"/>
      <c r="D31" s="168"/>
      <c r="E31" s="168"/>
      <c r="F31" s="168"/>
      <c r="G31" s="168"/>
      <c r="H31" s="168"/>
      <c r="I31" s="168"/>
      <c r="J31" s="168"/>
      <c r="K31" s="169" t="s">
        <v>75</v>
      </c>
      <c r="L31" s="168"/>
      <c r="M31" s="170" t="s">
        <v>69</v>
      </c>
      <c r="N31" s="168"/>
      <c r="O31" s="168"/>
      <c r="P31" s="168"/>
      <c r="Q31" s="169" t="s">
        <v>48</v>
      </c>
      <c r="R31" s="168"/>
      <c r="S31" s="168"/>
      <c r="T31" s="168"/>
      <c r="U31" s="171"/>
      <c r="V31" s="168"/>
      <c r="W31" s="168"/>
      <c r="X31" s="168"/>
      <c r="Y31" s="168"/>
      <c r="Z31" s="169" t="s">
        <v>67</v>
      </c>
      <c r="AA31" s="168"/>
      <c r="AB31" s="168"/>
      <c r="AC31" s="168"/>
      <c r="AD31" s="168"/>
      <c r="AE31" s="168"/>
      <c r="AF31" s="168"/>
      <c r="AG31" s="168"/>
      <c r="AH31" s="169" t="s">
        <v>33</v>
      </c>
      <c r="AI31" s="168"/>
      <c r="AJ31" s="168"/>
      <c r="AK31" s="168"/>
      <c r="AL31" s="168"/>
      <c r="AM31" s="168"/>
      <c r="AN31" s="32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9" t="s">
        <v>100</v>
      </c>
      <c r="BC31" s="168"/>
      <c r="BD31" s="169" t="s">
        <v>100</v>
      </c>
      <c r="BE31" s="168"/>
      <c r="BF31" s="168"/>
      <c r="BG31" s="168"/>
      <c r="BH31" s="168"/>
      <c r="BI31" s="169" t="s">
        <v>67</v>
      </c>
      <c r="BJ31" s="170" t="s">
        <v>48</v>
      </c>
      <c r="BK31" s="168"/>
      <c r="BL31" s="169" t="s">
        <v>108</v>
      </c>
      <c r="BM31" s="168"/>
      <c r="BN31" s="168"/>
      <c r="BO31" s="168"/>
      <c r="BP31" s="168"/>
      <c r="BQ31" s="168"/>
      <c r="BR31" s="168"/>
      <c r="BS31" s="169" t="s">
        <v>55</v>
      </c>
      <c r="BT31" s="169" t="s">
        <v>90</v>
      </c>
      <c r="BU31" s="169" t="s">
        <v>57</v>
      </c>
      <c r="BV31" s="169" t="s">
        <v>9</v>
      </c>
      <c r="BW31" s="168"/>
      <c r="BX31" s="169" t="s">
        <v>69</v>
      </c>
      <c r="BY31" s="170" t="s">
        <v>90</v>
      </c>
      <c r="BZ31" s="169" t="s">
        <v>109</v>
      </c>
      <c r="CA31" s="168"/>
      <c r="CB31" s="169" t="s">
        <v>43</v>
      </c>
      <c r="CC31" s="169" t="s">
        <v>27</v>
      </c>
      <c r="CD31" s="168"/>
      <c r="CE31" s="172" t="s">
        <v>90</v>
      </c>
      <c r="CF31" s="171"/>
      <c r="CG31" s="168"/>
      <c r="CH31" s="168"/>
      <c r="CI31" s="168"/>
      <c r="CJ31" s="168"/>
      <c r="CK31" s="169" t="s">
        <v>67</v>
      </c>
      <c r="CL31" s="169" t="s">
        <v>93</v>
      </c>
      <c r="CM31" s="168"/>
      <c r="CN31" s="168"/>
      <c r="CO31" s="170"/>
      <c r="CP31" s="168"/>
      <c r="CQ31" s="169" t="s">
        <v>82</v>
      </c>
      <c r="CR31" s="168"/>
      <c r="CS31" s="168"/>
      <c r="CT31" s="168"/>
      <c r="CU31" s="169" t="s">
        <v>84</v>
      </c>
      <c r="CV31" s="168"/>
      <c r="CW31" s="169" t="s">
        <v>68</v>
      </c>
      <c r="CX31" s="169" t="s">
        <v>76</v>
      </c>
      <c r="CY31" s="168"/>
      <c r="CZ31" s="173"/>
      <c r="DA31" s="168"/>
      <c r="DB31" s="168"/>
      <c r="DC31" s="168"/>
      <c r="DD31" s="168"/>
      <c r="DE31" s="168"/>
    </row>
    <row r="32" ht="16.5" customHeight="1">
      <c r="A32" s="174" t="s">
        <v>110</v>
      </c>
      <c r="B32" s="175"/>
      <c r="C32" s="176"/>
      <c r="D32" s="176"/>
      <c r="E32" s="176"/>
      <c r="F32" s="176"/>
      <c r="G32" s="176"/>
      <c r="H32" s="176"/>
      <c r="I32" s="176"/>
      <c r="J32" s="177" t="s">
        <v>75</v>
      </c>
      <c r="K32" s="176"/>
      <c r="L32" s="176"/>
      <c r="M32" s="178" t="s">
        <v>69</v>
      </c>
      <c r="N32" s="176"/>
      <c r="O32" s="177" t="s">
        <v>48</v>
      </c>
      <c r="P32" s="176"/>
      <c r="Q32" s="176"/>
      <c r="R32" s="176"/>
      <c r="S32" s="176"/>
      <c r="T32" s="176"/>
      <c r="U32" s="179"/>
      <c r="V32" s="176"/>
      <c r="W32" s="176"/>
      <c r="X32" s="176"/>
      <c r="Y32" s="176"/>
      <c r="Z32" s="177" t="s">
        <v>67</v>
      </c>
      <c r="AA32" s="176"/>
      <c r="AB32" s="176"/>
      <c r="AC32" s="176"/>
      <c r="AD32" s="176"/>
      <c r="AE32" s="176"/>
      <c r="AF32" s="177" t="s">
        <v>33</v>
      </c>
      <c r="AG32" s="176"/>
      <c r="AH32" s="176"/>
      <c r="AI32" s="176"/>
      <c r="AJ32" s="176"/>
      <c r="AK32" s="176"/>
      <c r="AL32" s="176"/>
      <c r="AM32" s="176"/>
      <c r="AN32" s="32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7" t="s">
        <v>100</v>
      </c>
      <c r="BC32" s="176"/>
      <c r="BD32" s="177" t="s">
        <v>100</v>
      </c>
      <c r="BE32" s="176"/>
      <c r="BF32" s="176"/>
      <c r="BG32" s="176"/>
      <c r="BH32" s="177" t="s">
        <v>48</v>
      </c>
      <c r="BI32" s="177" t="s">
        <v>67</v>
      </c>
      <c r="BJ32" s="176"/>
      <c r="BK32" s="176"/>
      <c r="BL32" s="177" t="s">
        <v>108</v>
      </c>
      <c r="BM32" s="176"/>
      <c r="BN32" s="176"/>
      <c r="BO32" s="176"/>
      <c r="BP32" s="176"/>
      <c r="BQ32" s="176"/>
      <c r="BR32" s="176"/>
      <c r="BS32" s="177" t="s">
        <v>9</v>
      </c>
      <c r="BT32" s="177" t="s">
        <v>90</v>
      </c>
      <c r="BU32" s="177" t="s">
        <v>57</v>
      </c>
      <c r="BV32" s="177" t="s">
        <v>111</v>
      </c>
      <c r="BW32" s="176"/>
      <c r="BX32" s="176"/>
      <c r="BY32" s="176"/>
      <c r="BZ32" s="177" t="s">
        <v>36</v>
      </c>
      <c r="CA32" s="177" t="s">
        <v>27</v>
      </c>
      <c r="CB32" s="177" t="s">
        <v>69</v>
      </c>
      <c r="CC32" s="176"/>
      <c r="CD32" s="176"/>
      <c r="CE32" s="176"/>
      <c r="CF32" s="179"/>
      <c r="CG32" s="176"/>
      <c r="CH32" s="176"/>
      <c r="CI32" s="176"/>
      <c r="CJ32" s="176"/>
      <c r="CK32" s="177" t="s">
        <v>67</v>
      </c>
      <c r="CL32" s="176"/>
      <c r="CM32" s="176"/>
      <c r="CN32" s="176"/>
      <c r="CO32" s="177" t="s">
        <v>95</v>
      </c>
      <c r="CP32" s="176"/>
      <c r="CQ32" s="169" t="s">
        <v>82</v>
      </c>
      <c r="CR32" s="176"/>
      <c r="CS32" s="176"/>
      <c r="CT32" s="176"/>
      <c r="CU32" s="169" t="s">
        <v>84</v>
      </c>
      <c r="CV32" s="176"/>
      <c r="CW32" s="177" t="s">
        <v>104</v>
      </c>
      <c r="CX32" s="177" t="s">
        <v>76</v>
      </c>
      <c r="CY32" s="176"/>
      <c r="CZ32" s="180"/>
      <c r="DA32" s="176"/>
      <c r="DB32" s="176"/>
      <c r="DC32" s="176"/>
      <c r="DD32" s="176"/>
      <c r="DE32" s="176"/>
    </row>
    <row r="33" ht="16.5" customHeight="1">
      <c r="A33" s="181" t="s">
        <v>112</v>
      </c>
      <c r="B33" s="182"/>
      <c r="C33" s="183"/>
      <c r="D33" s="184"/>
      <c r="E33" s="183"/>
      <c r="F33" s="183"/>
      <c r="G33" s="185"/>
      <c r="H33" s="186" t="s">
        <v>113</v>
      </c>
      <c r="I33" s="186" t="s">
        <v>114</v>
      </c>
      <c r="J33" s="186"/>
      <c r="K33" s="184"/>
      <c r="L33" s="184"/>
      <c r="M33" s="184"/>
      <c r="N33" s="184"/>
      <c r="O33" s="184"/>
      <c r="P33" s="184"/>
      <c r="Q33" s="184"/>
      <c r="R33" s="184"/>
      <c r="S33" s="186" t="s">
        <v>113</v>
      </c>
      <c r="T33" s="184"/>
      <c r="U33" s="187"/>
      <c r="V33" s="183"/>
      <c r="W33" s="183"/>
      <c r="X33" s="183"/>
      <c r="Y33" s="183"/>
      <c r="Z33" s="183"/>
      <c r="AA33" s="183"/>
      <c r="AB33" s="183"/>
      <c r="AC33" s="183"/>
      <c r="AD33" s="188" t="s">
        <v>93</v>
      </c>
      <c r="AE33" s="183"/>
      <c r="AF33" s="183"/>
      <c r="AG33" s="183"/>
      <c r="AH33" s="189" t="s">
        <v>33</v>
      </c>
      <c r="AI33" s="186" t="s">
        <v>113</v>
      </c>
      <c r="AJ33" s="188" t="s">
        <v>115</v>
      </c>
      <c r="AK33" s="183"/>
      <c r="AL33" s="183"/>
      <c r="AM33" s="183"/>
      <c r="AN33" s="190"/>
      <c r="AO33" s="183"/>
      <c r="AP33" s="183"/>
      <c r="AQ33" s="183"/>
      <c r="AR33" s="183"/>
      <c r="AS33" s="183"/>
      <c r="AT33" s="183"/>
      <c r="AU33" s="183"/>
      <c r="AV33" s="183"/>
      <c r="AW33" s="183"/>
      <c r="AX33" s="186" t="s">
        <v>113</v>
      </c>
      <c r="AY33" s="189" t="s">
        <v>43</v>
      </c>
      <c r="AZ33" s="183"/>
      <c r="BA33" s="188" t="s">
        <v>9</v>
      </c>
      <c r="BB33" s="189" t="s">
        <v>116</v>
      </c>
      <c r="BC33" s="189" t="s">
        <v>117</v>
      </c>
      <c r="BD33" s="183"/>
      <c r="BE33" s="183"/>
      <c r="BF33" s="183"/>
      <c r="BG33" s="189" t="s">
        <v>118</v>
      </c>
      <c r="BH33" s="183"/>
      <c r="BI33" s="186" t="s">
        <v>113</v>
      </c>
      <c r="BJ33" s="183"/>
      <c r="BK33" s="188" t="s">
        <v>119</v>
      </c>
      <c r="BL33" s="183"/>
      <c r="BM33" s="183"/>
      <c r="BN33" s="183"/>
      <c r="BO33" s="183"/>
      <c r="BP33" s="183"/>
      <c r="BQ33" s="188"/>
      <c r="BR33" s="183"/>
      <c r="BS33" s="188" t="s">
        <v>108</v>
      </c>
      <c r="BT33" s="183"/>
      <c r="BU33" s="189" t="s">
        <v>100</v>
      </c>
      <c r="BV33" s="189" t="s">
        <v>100</v>
      </c>
      <c r="BW33" s="188" t="s">
        <v>113</v>
      </c>
      <c r="BX33" s="188" t="s">
        <v>90</v>
      </c>
      <c r="BY33" s="188" t="s">
        <v>12</v>
      </c>
      <c r="BZ33" s="189" t="s">
        <v>120</v>
      </c>
      <c r="CA33" s="183"/>
      <c r="CB33" s="188" t="s">
        <v>121</v>
      </c>
      <c r="CC33" s="191" t="s">
        <v>122</v>
      </c>
      <c r="CD33" s="183"/>
      <c r="CE33" s="188" t="s">
        <v>123</v>
      </c>
      <c r="CF33" s="192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9" t="s">
        <v>113</v>
      </c>
      <c r="CT33" s="185"/>
      <c r="CU33" s="183"/>
      <c r="CV33" s="183"/>
      <c r="CW33" s="183"/>
      <c r="CX33" s="189" t="s">
        <v>124</v>
      </c>
      <c r="CY33" s="183"/>
      <c r="CZ33" s="193"/>
      <c r="DA33" s="183"/>
      <c r="DB33" s="189" t="s">
        <v>124</v>
      </c>
      <c r="DC33" s="183"/>
      <c r="DD33" s="183"/>
      <c r="DE33" s="189" t="s">
        <v>124</v>
      </c>
    </row>
    <row r="35">
      <c r="B35" s="194" t="s">
        <v>125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 t="s">
        <v>126</v>
      </c>
      <c r="N35" s="194"/>
      <c r="O35" s="194"/>
      <c r="P35" s="194"/>
      <c r="Q35" s="194"/>
      <c r="R35" s="194"/>
      <c r="S35" s="195" t="s">
        <v>127</v>
      </c>
      <c r="AL35" s="194"/>
      <c r="AM35" s="194"/>
      <c r="AN35" s="196"/>
      <c r="AO35" s="196"/>
    </row>
    <row r="36">
      <c r="B36" s="194" t="s">
        <v>128</v>
      </c>
      <c r="Q36" s="194"/>
      <c r="R36" s="194"/>
      <c r="AL36" s="194"/>
      <c r="AM36" s="194"/>
    </row>
    <row r="37">
      <c r="B37" s="194" t="s">
        <v>129</v>
      </c>
      <c r="N37" s="194"/>
      <c r="O37" s="194"/>
      <c r="P37" s="194"/>
      <c r="Q37" s="194"/>
      <c r="R37" s="194"/>
      <c r="AL37" s="194"/>
      <c r="AM37" s="194"/>
    </row>
    <row r="38">
      <c r="B38" s="194" t="s">
        <v>130</v>
      </c>
      <c r="M38" s="194"/>
      <c r="N38" s="194"/>
      <c r="O38" s="194"/>
      <c r="P38" s="194"/>
      <c r="Q38" s="194"/>
      <c r="R38" s="194"/>
      <c r="AL38" s="194"/>
      <c r="AM38" s="194"/>
    </row>
    <row r="39" ht="13.5" customHeight="1">
      <c r="B39" s="194" t="s">
        <v>131</v>
      </c>
      <c r="M39" s="194"/>
      <c r="N39" s="194"/>
      <c r="O39" s="194"/>
      <c r="P39" s="194"/>
      <c r="Q39" s="194"/>
      <c r="R39" s="194"/>
      <c r="AL39" s="194"/>
      <c r="AM39" s="194"/>
    </row>
    <row r="40">
      <c r="B40" s="194" t="s">
        <v>132</v>
      </c>
      <c r="M40" s="194"/>
      <c r="N40" s="194"/>
      <c r="O40" s="194"/>
      <c r="P40" s="194"/>
      <c r="Q40" s="194"/>
      <c r="R40" s="194"/>
      <c r="AL40" s="194"/>
      <c r="AM40" s="194"/>
    </row>
    <row r="41">
      <c r="B41" s="194" t="s">
        <v>133</v>
      </c>
      <c r="N41" s="194"/>
      <c r="O41" s="194"/>
      <c r="P41" s="194"/>
      <c r="Q41" s="194"/>
      <c r="R41" s="194"/>
      <c r="AL41" s="194"/>
      <c r="AM41" s="194"/>
    </row>
    <row r="42">
      <c r="B42" s="194" t="s">
        <v>134</v>
      </c>
      <c r="N42" s="194"/>
      <c r="O42" s="194"/>
      <c r="P42" s="194"/>
      <c r="Q42" s="194"/>
      <c r="R42" s="194"/>
      <c r="AL42" s="194"/>
      <c r="AM42" s="194"/>
    </row>
    <row r="43">
      <c r="B43" s="194" t="s">
        <v>135</v>
      </c>
      <c r="N43" s="194"/>
      <c r="O43" s="194"/>
      <c r="P43" s="194"/>
      <c r="Q43" s="194"/>
      <c r="R43" s="194"/>
      <c r="AL43" s="194"/>
      <c r="AM43" s="194"/>
      <c r="AS43" s="197"/>
    </row>
    <row r="44">
      <c r="B44" s="194" t="s">
        <v>136</v>
      </c>
      <c r="N44" s="194"/>
      <c r="O44" s="194"/>
      <c r="P44" s="194"/>
      <c r="Q44" s="194"/>
      <c r="R44" s="194"/>
      <c r="AL44" s="194"/>
      <c r="AM44" s="194"/>
    </row>
    <row r="45">
      <c r="B45" s="194" t="s">
        <v>137</v>
      </c>
      <c r="N45" s="194"/>
      <c r="O45" s="194"/>
      <c r="P45" s="194"/>
      <c r="Q45" s="194"/>
      <c r="R45" s="194"/>
      <c r="AL45" s="194"/>
      <c r="AM45" s="194"/>
    </row>
    <row r="46">
      <c r="B46" s="194" t="s">
        <v>138</v>
      </c>
      <c r="N46" s="194"/>
      <c r="O46" s="194"/>
      <c r="P46" s="194"/>
      <c r="Q46" s="194"/>
      <c r="R46" s="194"/>
      <c r="AL46" s="194"/>
      <c r="AM46" s="194"/>
    </row>
    <row r="47">
      <c r="B47" s="194" t="s">
        <v>139</v>
      </c>
      <c r="N47" s="194"/>
      <c r="O47" s="194"/>
      <c r="P47" s="194"/>
      <c r="Q47" s="194"/>
      <c r="R47" s="194"/>
      <c r="AL47" s="194"/>
      <c r="AM47" s="194"/>
    </row>
    <row r="48">
      <c r="B48" s="194" t="s">
        <v>140</v>
      </c>
      <c r="M48" s="194"/>
      <c r="N48" s="194"/>
      <c r="O48" s="194"/>
      <c r="P48" s="194"/>
      <c r="Q48" s="194"/>
      <c r="R48" s="194"/>
      <c r="AL48" s="194"/>
      <c r="AM48" s="194"/>
    </row>
    <row r="49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AL49" s="194"/>
      <c r="AM49" s="194"/>
    </row>
    <row r="50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AL50" s="194"/>
      <c r="AM50" s="194"/>
    </row>
    <row r="51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AL51" s="194"/>
      <c r="AM51" s="194"/>
    </row>
    <row r="52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</row>
    <row r="53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</row>
    <row r="54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</row>
    <row r="5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</row>
    <row r="56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</row>
    <row r="57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</row>
    <row r="58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</row>
  </sheetData>
  <mergeCells count="21">
    <mergeCell ref="AO35:AY35"/>
    <mergeCell ref="B36:P36"/>
    <mergeCell ref="B37:M37"/>
    <mergeCell ref="B38:L38"/>
    <mergeCell ref="B39:L39"/>
    <mergeCell ref="B40:L40"/>
    <mergeCell ref="B41:M41"/>
    <mergeCell ref="B42:M42"/>
    <mergeCell ref="B43:M43"/>
    <mergeCell ref="B44:M44"/>
    <mergeCell ref="B45:M45"/>
    <mergeCell ref="B46:M46"/>
    <mergeCell ref="B47:M47"/>
    <mergeCell ref="B48:L48"/>
    <mergeCell ref="B1:U1"/>
    <mergeCell ref="V1:AN1"/>
    <mergeCell ref="AO1:BK1"/>
    <mergeCell ref="BL1:CF1"/>
    <mergeCell ref="CG1:DE1"/>
    <mergeCell ref="S35:AK51"/>
    <mergeCell ref="AN3:AN33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2023-01-19T10:02:01Z</dcterms:created>
  <dc:creator>Пользователь Windows</dc:creator>
</cp:coreProperties>
</file>